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eis-mettmann.de\daten\Benutzer\20900128\Umleitung\Desktop\"/>
    </mc:Choice>
  </mc:AlternateContent>
  <bookViews>
    <workbookView xWindow="0" yWindow="0" windowWidth="25200" windowHeight="11850"/>
  </bookViews>
  <sheets>
    <sheet name="Anzeige von fehlendem Masernsch" sheetId="1" r:id="rId1"/>
    <sheet name="Tabelle5" sheetId="7" state="hidden" r:id="rId2"/>
    <sheet name="Tabelle4" sheetId="5" state="hidden" r:id="rId3"/>
    <sheet name="Tabelle1" sheetId="3" state="hidden" r:id="rId4"/>
    <sheet name="Tabelle2" sheetId="2" state="hidden" r:id="rId5"/>
    <sheet name="Tabelle3" sheetId="6" state="hidden" r:id="rId6"/>
  </sheets>
  <definedNames>
    <definedName name="_xlnm._FilterDatabase" localSheetId="0" hidden="1">'Anzeige von fehlendem Masernsch'!$A$1:$BB$1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<sst xmlns="http://schemas.openxmlformats.org/spreadsheetml/2006/main" count="7840" uniqueCount="1669">
  <si>
    <t>Bitte hier auswählen</t>
  </si>
  <si>
    <t>01- Krankenhäuser</t>
  </si>
  <si>
    <t>02- Einrichtungen für Ambulantes Operieren</t>
  </si>
  <si>
    <t>03- Vorsorge- oder Rehabilitationseinrichtungen</t>
  </si>
  <si>
    <t>04- Dialyseeinrichtungen</t>
  </si>
  <si>
    <t>05- Tageskliniken</t>
  </si>
  <si>
    <t>06- Entbindungseinrichtungen</t>
  </si>
  <si>
    <t>07- Behandlungs- oder Versorgungseinrichtungen, die mit einer in den Nummern 01 bis 06 genannten Einrichtungen vergleichbar sind</t>
  </si>
  <si>
    <t>08- Arztpraxen, Zahnarztpraxen</t>
  </si>
  <si>
    <t>09- Praxen sonstiger humanmedizinischer Heilberufe</t>
  </si>
  <si>
    <t>10- Einrichtungen des öffentlichen Gesundheitsdienstes, in denen medizinische Untersuchungen, Präventionsmaßnahmen oder ambulante Behandlungen durchgeführt werden</t>
  </si>
  <si>
    <t>11- Rettungsdienste</t>
  </si>
  <si>
    <t>12- Sozialpädiatrische Zentren nach § 119 des SGB V</t>
  </si>
  <si>
    <t>13- Medizinische Behandlungszentren für Erwachsene mit geistiger Behinderung oder schweren Mehrfachbehinderungen nach § 119c SGB V</t>
  </si>
  <si>
    <t>14- Einrichtungen der beruflichen Rehabilitation nach § 51 SGB IX und Dienste der beruflichen Rehabilitation</t>
  </si>
  <si>
    <t>15- Begutachtungs- und Prüfdienste, die auf Grund der Vorschriften des SGB V oder des SGB XI tätig werden</t>
  </si>
  <si>
    <t>16- Personen, die in voll- oder teilstationären Einrichtungen zur Betreuung und Unterbringung älterer, behinderter oder pflegebedürftiger Menschen oder in vergleichbaren Einrichtungen tätig sind</t>
  </si>
  <si>
    <t>17- ambulante Pflegeeinrichtungen gem. § 72 SGB XI sowie Einzelpersonen gem. § 77 SGB XI</t>
  </si>
  <si>
    <t>18- ambulante Pflegedienste, die ambulante Intensivpflege in Einrichtungen, Wohngruppen oder sonstigen gemeinschaftlichen Wohnformen erbringen</t>
  </si>
  <si>
    <t>19- Unternehmen, die Assistenzleistungen nach § 78 SGB IX erbringen</t>
  </si>
  <si>
    <t>20- Unternehmen, die Leistungen der interdisziplinären Früherkennung und Frühförderung nach § 42 Abs. 2 Nr. 2 SGB IX und § 46 SGB IX i.V.m. der Frühförderungsverordnung oder heilpädagogische</t>
  </si>
  <si>
    <t xml:space="preserve">      Leistungen nach § 79 SGB IX erbringen</t>
  </si>
  <si>
    <t>21- Beförderungsdienste, die für Einrichtungen nach Nummer 2 dort behandelte, betreute, gepflegte oder untergebrachte Personen befördern oder die Leistungen nach § 83 Abs. 1 Nr. 1 SGB IX erbringen</t>
  </si>
  <si>
    <t>22- Leistungsberechtigte, die im Rahmen eines Persönlichen Budgets nach § 29 SGB IX Personen für die Erbringung entsprechender Dienstleistungen beschäftigen</t>
  </si>
  <si>
    <t>Spalte1</t>
  </si>
  <si>
    <t>Person 1</t>
  </si>
  <si>
    <t>Person 3</t>
  </si>
  <si>
    <t>Person 4</t>
  </si>
  <si>
    <t>Person 5</t>
  </si>
  <si>
    <t>Person 6</t>
  </si>
  <si>
    <t>Person 7</t>
  </si>
  <si>
    <t>Person 8</t>
  </si>
  <si>
    <t>Person 9</t>
  </si>
  <si>
    <t>Person 10</t>
  </si>
  <si>
    <r>
      <t>Art der Einrichtung</t>
    </r>
    <r>
      <rPr>
        <b/>
        <sz val="11"/>
        <color rgb="FFFF0000"/>
        <rFont val="Calibri"/>
        <family val="2"/>
        <scheme val="minor"/>
      </rPr>
      <t>*</t>
    </r>
  </si>
  <si>
    <t>männlich</t>
  </si>
  <si>
    <t>weiblich</t>
  </si>
  <si>
    <t>divers</t>
  </si>
  <si>
    <t>nicht geimpft</t>
  </si>
  <si>
    <t>unvollständig geimpft</t>
  </si>
  <si>
    <t>keine Vorlage des Impfnachweises erfolgt</t>
  </si>
  <si>
    <t>Zweifel an der Echtheit des Impfnachweises</t>
  </si>
  <si>
    <t>Genesenennachweis abgelaufen</t>
  </si>
  <si>
    <t>Zweifel an der Echtheit oder inhaltlichen Richtigkeit des Genesenennachweises</t>
  </si>
  <si>
    <t>Zweifel an der Echtheit oder inhaltlichen Richtigkeit des ärztlichen Zeugnisses</t>
  </si>
  <si>
    <t>Art der Einrichtung</t>
  </si>
  <si>
    <t>02 erlaubnispflichtige Kindertagespflege</t>
  </si>
  <si>
    <t>04 Heim</t>
  </si>
  <si>
    <t>05 Einrichtung zur gemeinschaftlichen Unterbringung von Asylbewerbern, vollziehbar Ausreisepflichtigen, Flüchtlingen und Spätaussiedlern</t>
  </si>
  <si>
    <t>06 Krankenhaus</t>
  </si>
  <si>
    <t>07 Einrichtung für ambulantes Operieren</t>
  </si>
  <si>
    <t>08 Vorsorge- oder Rehabilitationseinrichtung, in denen eine den Krankenhäusern vergleichbare medizinische Versorgung erfolgt</t>
  </si>
  <si>
    <t>09 Dialyseeinrichtung</t>
  </si>
  <si>
    <t>10 Tagesklinik</t>
  </si>
  <si>
    <t>11 Entbindungseinrichtung</t>
  </si>
  <si>
    <t>12 Behandlungs- oder Versorgungseinrichtung, die mit der in den Nummer 06 - 11 vergleichbar ist</t>
  </si>
  <si>
    <t>14 Praxis sonstiger humanmedizinischer Heilberufe</t>
  </si>
  <si>
    <t>15 Einrichtung des öffentlichen Gesundheitsdienstes, in der medizinische Untersuchungen, Präventionsmaßnahmen oder ambulante Behandlungen durchgeführt werden</t>
  </si>
  <si>
    <t>Bitte Einrichtung auswählen</t>
  </si>
  <si>
    <t>Impfstatus</t>
  </si>
  <si>
    <t>Impfung unvollständig</t>
  </si>
  <si>
    <t>Zweifel an der Echtheit oder inhaltlichen Richtigkeit des Nachweises über eine med. Kontraindikation</t>
  </si>
  <si>
    <t>kein Nachweis der Impfung, Immunisierung und med. Kontraindikation</t>
  </si>
  <si>
    <r>
      <t>Status</t>
    </r>
    <r>
      <rPr>
        <b/>
        <sz val="11"/>
        <color rgb="FFFF0000"/>
        <rFont val="Calibri"/>
        <family val="2"/>
        <scheme val="minor"/>
      </rPr>
      <t>*</t>
    </r>
  </si>
  <si>
    <r>
      <t>Postleitzahl der Einrichtung</t>
    </r>
    <r>
      <rPr>
        <b/>
        <sz val="11"/>
        <color rgb="FFFF0000"/>
        <rFont val="Calibri"/>
        <family val="2"/>
        <scheme val="minor"/>
      </rPr>
      <t>*</t>
    </r>
  </si>
  <si>
    <r>
      <t>Straße bei abweichender Dienstanschrift</t>
    </r>
    <r>
      <rPr>
        <b/>
        <sz val="11"/>
        <color rgb="FFFF0000"/>
        <rFont val="Calibri"/>
        <family val="2"/>
        <scheme val="minor"/>
      </rPr>
      <t>*</t>
    </r>
  </si>
  <si>
    <r>
      <t>Hausnummer bei abweichender Dienstanschrift</t>
    </r>
    <r>
      <rPr>
        <b/>
        <sz val="11"/>
        <color rgb="FFFF0000"/>
        <rFont val="Calibri"/>
        <family val="2"/>
        <scheme val="minor"/>
      </rPr>
      <t>*</t>
    </r>
  </si>
  <si>
    <r>
      <t>Postleitzahl bei abweichender Dienstanschrift</t>
    </r>
    <r>
      <rPr>
        <b/>
        <sz val="11"/>
        <color rgb="FFFF0000"/>
        <rFont val="Calibri"/>
        <family val="2"/>
        <scheme val="minor"/>
      </rPr>
      <t>*</t>
    </r>
  </si>
  <si>
    <r>
      <t>Ort bei abweichender Dienstanschrift</t>
    </r>
    <r>
      <rPr>
        <b/>
        <sz val="11"/>
        <color rgb="FFFF0000"/>
        <rFont val="Calibri"/>
        <family val="2"/>
        <scheme val="minor"/>
      </rPr>
      <t>*</t>
    </r>
  </si>
  <si>
    <r>
      <t>Handelt es sich bei der meldenden Person ebenfalls um die Einrichtungsleitung?</t>
    </r>
    <r>
      <rPr>
        <b/>
        <sz val="11"/>
        <color rgb="FFFF0000"/>
        <rFont val="Calibri"/>
        <family val="2"/>
        <scheme val="minor"/>
      </rPr>
      <t xml:space="preserve">* </t>
    </r>
  </si>
  <si>
    <t>Bitte geben Sie  die meldende Einrichtung an.</t>
  </si>
  <si>
    <t>zu meldende Personen</t>
  </si>
  <si>
    <t>Bitte machen Sie Angaben über sich selbst.</t>
  </si>
  <si>
    <t>Im Falle einer abweichende Dienstanschrift bitte ausfüllen.</t>
  </si>
  <si>
    <r>
      <t>Straße der Einrichtung</t>
    </r>
    <r>
      <rPr>
        <b/>
        <sz val="11"/>
        <color rgb="FFFF0000"/>
        <rFont val="Calibri"/>
        <family val="2"/>
        <scheme val="minor"/>
      </rPr>
      <t>*</t>
    </r>
  </si>
  <si>
    <r>
      <t>Hausnummer der Einrichtung</t>
    </r>
    <r>
      <rPr>
        <b/>
        <sz val="11"/>
        <color rgb="FFFF0000"/>
        <rFont val="Calibri"/>
        <family val="2"/>
        <scheme val="minor"/>
      </rPr>
      <t>*</t>
    </r>
  </si>
  <si>
    <r>
      <t>Ort der Einrichtung</t>
    </r>
    <r>
      <rPr>
        <b/>
        <sz val="11"/>
        <color rgb="FFFF0000"/>
        <rFont val="Calibri"/>
        <family val="2"/>
        <scheme val="minor"/>
      </rPr>
      <t>*</t>
    </r>
  </si>
  <si>
    <r>
      <t>Telefonnummer der Einrichtung</t>
    </r>
    <r>
      <rPr>
        <b/>
        <sz val="11"/>
        <color rgb="FFFF0000"/>
        <rFont val="Calibri"/>
        <family val="2"/>
        <scheme val="minor"/>
      </rPr>
      <t>*</t>
    </r>
  </si>
  <si>
    <r>
      <t>E-Mailadresse der Einrichtung</t>
    </r>
    <r>
      <rPr>
        <b/>
        <sz val="11"/>
        <color rgb="FFFF0000"/>
        <rFont val="Calibri"/>
        <family val="2"/>
        <scheme val="minor"/>
      </rPr>
      <t>*</t>
    </r>
  </si>
  <si>
    <r>
      <t>Geschlecht der meldenden Person</t>
    </r>
    <r>
      <rPr>
        <b/>
        <sz val="11"/>
        <color rgb="FFFF0000"/>
        <rFont val="Calibri"/>
        <family val="2"/>
        <scheme val="minor"/>
      </rPr>
      <t>*</t>
    </r>
  </si>
  <si>
    <r>
      <t>Vorname(n) der meldenden Person</t>
    </r>
    <r>
      <rPr>
        <b/>
        <sz val="11"/>
        <color rgb="FFFF0000"/>
        <rFont val="Calibri"/>
        <family val="2"/>
        <scheme val="minor"/>
      </rPr>
      <t>*</t>
    </r>
  </si>
  <si>
    <r>
      <t>Familienname der meldenden Person</t>
    </r>
    <r>
      <rPr>
        <b/>
        <sz val="11"/>
        <color rgb="FFFF0000"/>
        <rFont val="Calibri"/>
        <family val="2"/>
        <scheme val="minor"/>
      </rPr>
      <t>*</t>
    </r>
  </si>
  <si>
    <r>
      <t>Geschlecht der Einrichtungs-leitung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</si>
  <si>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Vorname(n) der Einrichtungs-leitung</t>
    </r>
    <r>
      <rPr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</si>
  <si>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Familienname der Einrichtungs-leitung</t>
    </r>
    <r>
      <rPr>
        <sz val="11"/>
        <color rgb="FFFF0000"/>
        <rFont val="Calibri"/>
        <family val="2"/>
        <scheme val="minor"/>
      </rPr>
      <t>*</t>
    </r>
  </si>
  <si>
    <r>
      <t>Vorname(n) der nachweispfl. Person</t>
    </r>
    <r>
      <rPr>
        <b/>
        <sz val="11"/>
        <color rgb="FFFF0000"/>
        <rFont val="Calibri"/>
        <family val="2"/>
        <scheme val="minor"/>
      </rPr>
      <t>*</t>
    </r>
  </si>
  <si>
    <r>
      <t>Familienname(n) der nachweispfl. Person(en)</t>
    </r>
    <r>
      <rPr>
        <b/>
        <sz val="11"/>
        <color rgb="FFFF0000"/>
        <rFont val="Calibri"/>
        <family val="2"/>
        <scheme val="minor"/>
      </rPr>
      <t>*</t>
    </r>
  </si>
  <si>
    <r>
      <t>Geschlecht der nachweispfl. Person</t>
    </r>
    <r>
      <rPr>
        <b/>
        <sz val="11"/>
        <color rgb="FFFF0000"/>
        <rFont val="Calibri"/>
        <family val="2"/>
        <scheme val="minor"/>
      </rPr>
      <t>*</t>
    </r>
  </si>
  <si>
    <r>
      <t>Geburtsdatum der nachweispfl. Person (TT.MM.JJJJ)</t>
    </r>
    <r>
      <rPr>
        <b/>
        <sz val="11"/>
        <color rgb="FFFF0000"/>
        <rFont val="Calibri"/>
        <family val="2"/>
        <scheme val="minor"/>
      </rPr>
      <t>*</t>
    </r>
  </si>
  <si>
    <r>
      <t>Straße der nachweispfl. Person</t>
    </r>
    <r>
      <rPr>
        <b/>
        <sz val="11"/>
        <color rgb="FFFF0000"/>
        <rFont val="Calibri"/>
        <family val="2"/>
        <scheme val="minor"/>
      </rPr>
      <t>*</t>
    </r>
  </si>
  <si>
    <r>
      <t>Hausnummer der nachweispfl. Person</t>
    </r>
    <r>
      <rPr>
        <b/>
        <sz val="11"/>
        <color rgb="FFFF0000"/>
        <rFont val="Calibri"/>
        <family val="2"/>
        <scheme val="minor"/>
      </rPr>
      <t>*</t>
    </r>
  </si>
  <si>
    <r>
      <t>Postleitzahl der nachweispfl. Person</t>
    </r>
    <r>
      <rPr>
        <b/>
        <sz val="11"/>
        <color rgb="FFFF0000"/>
        <rFont val="Calibri"/>
        <family val="2"/>
        <scheme val="minor"/>
      </rPr>
      <t>*</t>
    </r>
  </si>
  <si>
    <r>
      <t>Wohnort der nachweispfl. Person</t>
    </r>
    <r>
      <rPr>
        <b/>
        <sz val="11"/>
        <color rgb="FFFF0000"/>
        <rFont val="Calibri"/>
        <family val="2"/>
        <scheme val="minor"/>
      </rPr>
      <t>*</t>
    </r>
  </si>
  <si>
    <r>
      <t>Telefonnummer der nachweispfl. Person</t>
    </r>
    <r>
      <rPr>
        <b/>
        <sz val="11"/>
        <color rgb="FFFF0000"/>
        <rFont val="Calibri"/>
        <family val="2"/>
        <scheme val="minor"/>
      </rPr>
      <t>*</t>
    </r>
  </si>
  <si>
    <r>
      <t>E-Mailadresse der nachweispfl. Person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</si>
  <si>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rFont val="Calibri"/>
        <family val="2"/>
        <scheme val="minor"/>
      </rPr>
      <t>betreut / untergebracht / tätig seit (TT.MM.JJJJ)</t>
    </r>
    <r>
      <rPr>
        <b/>
        <sz val="11"/>
        <color rgb="FFFF0000"/>
        <rFont val="Calibri"/>
        <family val="2"/>
        <scheme val="minor"/>
      </rPr>
      <t>*</t>
    </r>
  </si>
  <si>
    <t>01 Kindertageseinrichtung oder Kinderhort</t>
  </si>
  <si>
    <t>03 Schule oder sonstige Ausbildungseinrichtung</t>
  </si>
  <si>
    <t>13 Arztpraxis, Zahnarztpraxis oder psychotherapeutische Praxis</t>
  </si>
  <si>
    <t>16 Rettungsdienst oder Einrichtung des Zivil- und Katastrophenschutzes</t>
  </si>
  <si>
    <t>Telefonnummer der Einrichtungs-leitung</t>
  </si>
  <si>
    <t>E-Mail-Adresse der Einrichtungsleitung</t>
  </si>
  <si>
    <t>Bitte geben Sie die betreuten / untergebrachten / tätigen Person(en) an, die keinen dem § 20 Abs.9 S. 1 IfSG entsprechenden Nachweis vorgelegt haben</t>
  </si>
  <si>
    <t>Funktion in der Einrichtung (z.B. Schüler_in)</t>
  </si>
  <si>
    <t>vorläufiger Nachweis abgelaufen (z.B. nach Schwangerschaftsende)</t>
  </si>
  <si>
    <t>Zweifel an der Echtheit oder inhaltlichen Richtigkeit des Impf-/ Immunitätsnachweises</t>
  </si>
  <si>
    <r>
      <t>Meldegrund</t>
    </r>
    <r>
      <rPr>
        <b/>
        <sz val="11"/>
        <color rgb="FFFF0000"/>
        <rFont val="Calibri"/>
        <family val="2"/>
        <scheme val="minor"/>
      </rPr>
      <t>*</t>
    </r>
  </si>
  <si>
    <r>
      <t>Name der Einrichtung</t>
    </r>
    <r>
      <rPr>
        <b/>
        <sz val="11"/>
        <color rgb="FFFF0000"/>
        <rFont val="Calibri"/>
        <family val="2"/>
        <scheme val="minor"/>
      </rPr>
      <t>*</t>
    </r>
  </si>
  <si>
    <r>
      <t>Vorname des 1. gesetzl. Vertreters</t>
    </r>
    <r>
      <rPr>
        <b/>
        <sz val="11"/>
        <color rgb="FFFF0000"/>
        <rFont val="Calibri"/>
        <family val="2"/>
        <scheme val="minor"/>
      </rPr>
      <t>*</t>
    </r>
  </si>
  <si>
    <r>
      <t>Nachname des 1. gesetzl. Vertreters</t>
    </r>
    <r>
      <rPr>
        <b/>
        <sz val="11"/>
        <color rgb="FFFF0000"/>
        <rFont val="Calibri"/>
        <family val="2"/>
        <scheme val="minor"/>
      </rPr>
      <t>*</t>
    </r>
  </si>
  <si>
    <r>
      <t>Straße des 1. gesetzl. Vertreters</t>
    </r>
    <r>
      <rPr>
        <b/>
        <sz val="11"/>
        <color rgb="FFFF0000"/>
        <rFont val="Calibri"/>
        <family val="2"/>
        <scheme val="minor"/>
      </rPr>
      <t>*</t>
    </r>
  </si>
  <si>
    <r>
      <t>Hausnummer des 1. gesetzl. Vertreters</t>
    </r>
    <r>
      <rPr>
        <b/>
        <sz val="11"/>
        <color rgb="FFFF0000"/>
        <rFont val="Calibri"/>
        <family val="2"/>
        <scheme val="minor"/>
      </rPr>
      <t>*</t>
    </r>
  </si>
  <si>
    <r>
      <t>Postleitzahl des 1. gesetzl. Vertreters</t>
    </r>
    <r>
      <rPr>
        <b/>
        <sz val="11"/>
        <color rgb="FFFF0000"/>
        <rFont val="Calibri"/>
        <family val="2"/>
        <scheme val="minor"/>
      </rPr>
      <t>*</t>
    </r>
  </si>
  <si>
    <r>
      <t>Wohnort des 1. gesetzl. Vertreters</t>
    </r>
    <r>
      <rPr>
        <b/>
        <sz val="11"/>
        <color rgb="FFFF0000"/>
        <rFont val="Calibri"/>
        <family val="2"/>
        <scheme val="minor"/>
      </rPr>
      <t>*</t>
    </r>
  </si>
  <si>
    <r>
      <t>Telefonnummer des 1. gesetzl. Vertreters</t>
    </r>
    <r>
      <rPr>
        <b/>
        <sz val="11"/>
        <color rgb="FFFF0000"/>
        <rFont val="Calibri"/>
        <family val="2"/>
        <scheme val="minor"/>
      </rPr>
      <t>*</t>
    </r>
  </si>
  <si>
    <r>
      <t>E-Mailadresse des 1. gesetzl. Vertreters</t>
    </r>
    <r>
      <rPr>
        <b/>
        <sz val="11"/>
        <color rgb="FFFF0000"/>
        <rFont val="Calibri"/>
        <family val="2"/>
        <scheme val="minor"/>
      </rPr>
      <t>*</t>
    </r>
  </si>
  <si>
    <r>
      <t>Vorname des 2. gesetzl. Vertreters</t>
    </r>
    <r>
      <rPr>
        <b/>
        <sz val="11"/>
        <color rgb="FFFF0000"/>
        <rFont val="Calibri"/>
        <family val="2"/>
        <scheme val="minor"/>
      </rPr>
      <t>*</t>
    </r>
  </si>
  <si>
    <r>
      <t>Nachname des 2. gesetzl. Vertreters</t>
    </r>
    <r>
      <rPr>
        <b/>
        <sz val="11"/>
        <color rgb="FFFF0000"/>
        <rFont val="Calibri"/>
        <family val="2"/>
        <scheme val="minor"/>
      </rPr>
      <t>*</t>
    </r>
  </si>
  <si>
    <r>
      <t>Straße des 2. gesetzl. Vertreters</t>
    </r>
    <r>
      <rPr>
        <b/>
        <sz val="11"/>
        <color rgb="FFFF0000"/>
        <rFont val="Calibri"/>
        <family val="2"/>
        <scheme val="minor"/>
      </rPr>
      <t>*</t>
    </r>
  </si>
  <si>
    <r>
      <t>Hausnummer des 2. gesetzl. Vertreters</t>
    </r>
    <r>
      <rPr>
        <b/>
        <sz val="11"/>
        <color rgb="FFFF0000"/>
        <rFont val="Calibri"/>
        <family val="2"/>
        <scheme val="minor"/>
      </rPr>
      <t>*</t>
    </r>
  </si>
  <si>
    <r>
      <t>Postleitzahl des 2. gesetzl. Vertreters</t>
    </r>
    <r>
      <rPr>
        <b/>
        <sz val="11"/>
        <color rgb="FFFF0000"/>
        <rFont val="Calibri"/>
        <family val="2"/>
        <scheme val="minor"/>
      </rPr>
      <t>*</t>
    </r>
  </si>
  <si>
    <r>
      <t>Wohnort des 2. gesetzl. Vertreters</t>
    </r>
    <r>
      <rPr>
        <b/>
        <sz val="11"/>
        <color rgb="FFFF0000"/>
        <rFont val="Calibri"/>
        <family val="2"/>
        <scheme val="minor"/>
      </rPr>
      <t>*</t>
    </r>
  </si>
  <si>
    <r>
      <t>Telefonnummer des 2. gesetzl. Vertreters</t>
    </r>
    <r>
      <rPr>
        <b/>
        <sz val="11"/>
        <color rgb="FFFF0000"/>
        <rFont val="Calibri"/>
        <family val="2"/>
        <scheme val="minor"/>
      </rPr>
      <t>*</t>
    </r>
  </si>
  <si>
    <r>
      <t>E-Mailadresse des 2. gesetzl. Vertreters</t>
    </r>
    <r>
      <rPr>
        <b/>
        <sz val="11"/>
        <color rgb="FFFF0000"/>
        <rFont val="Calibri"/>
        <family val="2"/>
        <scheme val="minor"/>
      </rPr>
      <t>*</t>
    </r>
  </si>
  <si>
    <t>eingestellt</t>
  </si>
  <si>
    <t>rechtskräftig</t>
  </si>
  <si>
    <t>Person 2</t>
  </si>
  <si>
    <t>Bei "Nein" in Spalte L: Bitte geben Sie die Ansprechperson der meldenden Einrichtung an.</t>
  </si>
  <si>
    <r>
      <t>Art des 1. gesetzl. Vertreters</t>
    </r>
    <r>
      <rPr>
        <b/>
        <sz val="11"/>
        <color rgb="FFFF0000"/>
        <rFont val="Calibri"/>
        <family val="2"/>
        <scheme val="minor"/>
      </rPr>
      <t xml:space="preserve">*
</t>
    </r>
    <r>
      <rPr>
        <b/>
        <sz val="11"/>
        <color theme="1"/>
        <rFont val="Calibri"/>
        <family val="2"/>
        <scheme val="minor"/>
      </rPr>
      <t>(z.B. Vater, Mutter Vormund,…)</t>
    </r>
  </si>
  <si>
    <r>
      <t>Art des 2. gesetzl. Vertreters</t>
    </r>
    <r>
      <rPr>
        <b/>
        <sz val="11"/>
        <color rgb="FFFF0000"/>
        <rFont val="Calibri"/>
        <family val="2"/>
        <scheme val="minor"/>
      </rPr>
      <t xml:space="preserve">*
</t>
    </r>
    <r>
      <rPr>
        <b/>
        <sz val="11"/>
        <color theme="1"/>
        <rFont val="Calibri"/>
        <family val="2"/>
        <scheme val="minor"/>
      </rPr>
      <t>(z.B. Vater, Mutter, Vormund,…)</t>
    </r>
  </si>
  <si>
    <t>Geben Sie im Falle von Sorgeberechtigten / Vormundschaft die Kontaktdaten an. Sollten zwei Sorgeberechtigte (z.B. Vater und Mutter) vorhanden sein, geben Sie beide an.</t>
  </si>
  <si>
    <t>Person 11</t>
  </si>
  <si>
    <t>keine Akte vorhanden</t>
  </si>
  <si>
    <t>Akte mit Nachweis vorhanden</t>
  </si>
  <si>
    <t>Akte mit nur 1. Impfung</t>
  </si>
  <si>
    <t>Akte ohne Nachweis vorhanden</t>
  </si>
  <si>
    <t>Person 12</t>
  </si>
  <si>
    <t>Person 13</t>
  </si>
  <si>
    <t>Person 14</t>
  </si>
  <si>
    <t>Person 15</t>
  </si>
  <si>
    <t>Person 16</t>
  </si>
  <si>
    <t>Person 17</t>
  </si>
  <si>
    <t>Person 18</t>
  </si>
  <si>
    <t>Person 19</t>
  </si>
  <si>
    <t>Person 20</t>
  </si>
  <si>
    <t>Person 21</t>
  </si>
  <si>
    <t>Person 22</t>
  </si>
  <si>
    <t>Person 23</t>
  </si>
  <si>
    <t>Person 24</t>
  </si>
  <si>
    <t>Person 25</t>
  </si>
  <si>
    <t>Person 26</t>
  </si>
  <si>
    <t>Person 27</t>
  </si>
  <si>
    <t>Person 28</t>
  </si>
  <si>
    <t>Person 29</t>
  </si>
  <si>
    <t>Person 30</t>
  </si>
  <si>
    <t>Person 31</t>
  </si>
  <si>
    <t>Person 32</t>
  </si>
  <si>
    <t>Person 33</t>
  </si>
  <si>
    <t>Person 34</t>
  </si>
  <si>
    <t>Person 35</t>
  </si>
  <si>
    <t>Person 36</t>
  </si>
  <si>
    <t>Person 37</t>
  </si>
  <si>
    <t>Person 38</t>
  </si>
  <si>
    <t>Person 39</t>
  </si>
  <si>
    <t>Person 40</t>
  </si>
  <si>
    <t>Person 41</t>
  </si>
  <si>
    <t>Person 42</t>
  </si>
  <si>
    <t>Person 43</t>
  </si>
  <si>
    <t>Person 44</t>
  </si>
  <si>
    <t>Person 45</t>
  </si>
  <si>
    <t>Person 46</t>
  </si>
  <si>
    <t>Person 47</t>
  </si>
  <si>
    <t>Person 48</t>
  </si>
  <si>
    <t>Person 49</t>
  </si>
  <si>
    <t>Person 50</t>
  </si>
  <si>
    <t>Person 51</t>
  </si>
  <si>
    <t>Person 52</t>
  </si>
  <si>
    <t>Person 53</t>
  </si>
  <si>
    <t>Person 54</t>
  </si>
  <si>
    <t>Person 55</t>
  </si>
  <si>
    <t>Person 56</t>
  </si>
  <si>
    <t>Person 57</t>
  </si>
  <si>
    <t>Person 58</t>
  </si>
  <si>
    <t>Person 59</t>
  </si>
  <si>
    <t>Person 60</t>
  </si>
  <si>
    <t>Person 61</t>
  </si>
  <si>
    <t>Person 62</t>
  </si>
  <si>
    <t>Person 63</t>
  </si>
  <si>
    <t>Person 64</t>
  </si>
  <si>
    <t>Person 65</t>
  </si>
  <si>
    <t>Person 66</t>
  </si>
  <si>
    <t>Person 67</t>
  </si>
  <si>
    <t>Person 68</t>
  </si>
  <si>
    <t>Person 69</t>
  </si>
  <si>
    <t>Person 70</t>
  </si>
  <si>
    <t>Person 71</t>
  </si>
  <si>
    <t>Person 72</t>
  </si>
  <si>
    <t>Person 73</t>
  </si>
  <si>
    <t>Person 74</t>
  </si>
  <si>
    <t>Person 75</t>
  </si>
  <si>
    <t>Person 76</t>
  </si>
  <si>
    <t>Person 77</t>
  </si>
  <si>
    <t>Person 78</t>
  </si>
  <si>
    <t>Person 79</t>
  </si>
  <si>
    <t>Person 80</t>
  </si>
  <si>
    <t>Person 81</t>
  </si>
  <si>
    <t>Person 82</t>
  </si>
  <si>
    <t>Person 83</t>
  </si>
  <si>
    <t>Person 84</t>
  </si>
  <si>
    <t>Person 85</t>
  </si>
  <si>
    <t>Person 86</t>
  </si>
  <si>
    <t>Person 87</t>
  </si>
  <si>
    <t>Person 88</t>
  </si>
  <si>
    <t>Person 89</t>
  </si>
  <si>
    <t>Person 90</t>
  </si>
  <si>
    <t>Person 91</t>
  </si>
  <si>
    <t>Person 92</t>
  </si>
  <si>
    <t>Person 93</t>
  </si>
  <si>
    <t>Person 94</t>
  </si>
  <si>
    <t>Person 95</t>
  </si>
  <si>
    <t>Person 96</t>
  </si>
  <si>
    <t>Person 97</t>
  </si>
  <si>
    <t>Person 98</t>
  </si>
  <si>
    <t>Person 99</t>
  </si>
  <si>
    <t>Person 100</t>
  </si>
  <si>
    <t>Person 101</t>
  </si>
  <si>
    <t>Person 102</t>
  </si>
  <si>
    <t>Person 103</t>
  </si>
  <si>
    <t>Person 104</t>
  </si>
  <si>
    <t>Person 105</t>
  </si>
  <si>
    <t>Person 106</t>
  </si>
  <si>
    <t>Person 107</t>
  </si>
  <si>
    <t>Person 108</t>
  </si>
  <si>
    <t>Person 109</t>
  </si>
  <si>
    <t>Person 110</t>
  </si>
  <si>
    <t>Person 111</t>
  </si>
  <si>
    <t>Person 112</t>
  </si>
  <si>
    <t>Person 113</t>
  </si>
  <si>
    <t>Person 114</t>
  </si>
  <si>
    <t>Person 115</t>
  </si>
  <si>
    <t>Person 116</t>
  </si>
  <si>
    <t>Person 117</t>
  </si>
  <si>
    <t>Person 118</t>
  </si>
  <si>
    <t>Person 119</t>
  </si>
  <si>
    <t>Person 120</t>
  </si>
  <si>
    <t>Person 121</t>
  </si>
  <si>
    <t>Person 122</t>
  </si>
  <si>
    <t>Person 123</t>
  </si>
  <si>
    <t>Person 124</t>
  </si>
  <si>
    <t>Person 125</t>
  </si>
  <si>
    <t>Person 126</t>
  </si>
  <si>
    <t>Person 127</t>
  </si>
  <si>
    <t>Person 128</t>
  </si>
  <si>
    <t>Person 129</t>
  </si>
  <si>
    <t>Person 130</t>
  </si>
  <si>
    <t>Person 131</t>
  </si>
  <si>
    <t>Person 132</t>
  </si>
  <si>
    <t>Person 133</t>
  </si>
  <si>
    <t>Person 134</t>
  </si>
  <si>
    <t>Person 135</t>
  </si>
  <si>
    <t>Person 136</t>
  </si>
  <si>
    <t>Person 137</t>
  </si>
  <si>
    <t>Person 138</t>
  </si>
  <si>
    <t>Person 139</t>
  </si>
  <si>
    <t>Person 140</t>
  </si>
  <si>
    <t>Person 141</t>
  </si>
  <si>
    <t>Person 142</t>
  </si>
  <si>
    <t>Person 143</t>
  </si>
  <si>
    <t>Person 144</t>
  </si>
  <si>
    <t>Person 145</t>
  </si>
  <si>
    <t>Person 146</t>
  </si>
  <si>
    <t>Person 147</t>
  </si>
  <si>
    <t>Person 148</t>
  </si>
  <si>
    <t>Person 149</t>
  </si>
  <si>
    <t>Person 150</t>
  </si>
  <si>
    <t>Person 151</t>
  </si>
  <si>
    <t>Person 152</t>
  </si>
  <si>
    <t>Person 153</t>
  </si>
  <si>
    <t>Person 154</t>
  </si>
  <si>
    <t>Person 155</t>
  </si>
  <si>
    <t>Person 156</t>
  </si>
  <si>
    <t>Person 157</t>
  </si>
  <si>
    <t>Person 158</t>
  </si>
  <si>
    <t>Person 159</t>
  </si>
  <si>
    <t>Person 160</t>
  </si>
  <si>
    <t>Person 161</t>
  </si>
  <si>
    <t>Person 162</t>
  </si>
  <si>
    <t>Person 163</t>
  </si>
  <si>
    <t>Person 164</t>
  </si>
  <si>
    <t>Person 165</t>
  </si>
  <si>
    <t>Person 166</t>
  </si>
  <si>
    <t>Person 167</t>
  </si>
  <si>
    <t>Person 168</t>
  </si>
  <si>
    <t>Person 169</t>
  </si>
  <si>
    <t>Person 170</t>
  </si>
  <si>
    <t>Person 171</t>
  </si>
  <si>
    <t>Person 172</t>
  </si>
  <si>
    <t>Person 173</t>
  </si>
  <si>
    <t>Person 174</t>
  </si>
  <si>
    <t>Person 175</t>
  </si>
  <si>
    <t>Person 176</t>
  </si>
  <si>
    <t>Person 177</t>
  </si>
  <si>
    <t>Person 178</t>
  </si>
  <si>
    <t>Person 179</t>
  </si>
  <si>
    <t>Person 180</t>
  </si>
  <si>
    <t>Person 181</t>
  </si>
  <si>
    <t>Person 182</t>
  </si>
  <si>
    <t>Person 183</t>
  </si>
  <si>
    <t>Person 184</t>
  </si>
  <si>
    <t>Person 185</t>
  </si>
  <si>
    <t>Person 186</t>
  </si>
  <si>
    <t>Person 187</t>
  </si>
  <si>
    <t>Person 188</t>
  </si>
  <si>
    <t>Person 189</t>
  </si>
  <si>
    <t>Person 190</t>
  </si>
  <si>
    <t>Person 191</t>
  </si>
  <si>
    <t>Person 192</t>
  </si>
  <si>
    <t>Person 193</t>
  </si>
  <si>
    <t>Person 194</t>
  </si>
  <si>
    <t>Person 195</t>
  </si>
  <si>
    <t>Person 196</t>
  </si>
  <si>
    <t>Person 197</t>
  </si>
  <si>
    <t>Person 198</t>
  </si>
  <si>
    <t>Person 199</t>
  </si>
  <si>
    <t>Person 200</t>
  </si>
  <si>
    <t>Person 201</t>
  </si>
  <si>
    <t>Person 202</t>
  </si>
  <si>
    <t>Person 203</t>
  </si>
  <si>
    <t>Person 204</t>
  </si>
  <si>
    <t>Person 205</t>
  </si>
  <si>
    <t>Person 206</t>
  </si>
  <si>
    <t>Person 207</t>
  </si>
  <si>
    <t>Person 208</t>
  </si>
  <si>
    <t>Person 209</t>
  </si>
  <si>
    <t>Person 210</t>
  </si>
  <si>
    <t>Person 211</t>
  </si>
  <si>
    <t>Person 212</t>
  </si>
  <si>
    <t>Person 213</t>
  </si>
  <si>
    <t>Person 214</t>
  </si>
  <si>
    <t>Person 215</t>
  </si>
  <si>
    <t>Person 216</t>
  </si>
  <si>
    <t>Person 217</t>
  </si>
  <si>
    <t>Person 218</t>
  </si>
  <si>
    <t>Person 219</t>
  </si>
  <si>
    <t>Person 220</t>
  </si>
  <si>
    <t>Person 221</t>
  </si>
  <si>
    <t>Person 222</t>
  </si>
  <si>
    <t>Person 223</t>
  </si>
  <si>
    <t>Person 224</t>
  </si>
  <si>
    <t>Person 225</t>
  </si>
  <si>
    <t>Person 226</t>
  </si>
  <si>
    <t>Person 227</t>
  </si>
  <si>
    <t>Person 228</t>
  </si>
  <si>
    <t>Person 229</t>
  </si>
  <si>
    <t>Person 230</t>
  </si>
  <si>
    <t>Person 231</t>
  </si>
  <si>
    <t>Person 232</t>
  </si>
  <si>
    <t>Person 233</t>
  </si>
  <si>
    <t>Person 234</t>
  </si>
  <si>
    <t>Person 235</t>
  </si>
  <si>
    <t>Person 236</t>
  </si>
  <si>
    <t>Person 237</t>
  </si>
  <si>
    <t>Person 238</t>
  </si>
  <si>
    <t>Person 239</t>
  </si>
  <si>
    <t>Person 240</t>
  </si>
  <si>
    <t>Person 241</t>
  </si>
  <si>
    <t>Person 242</t>
  </si>
  <si>
    <t>Person 243</t>
  </si>
  <si>
    <t>Person 244</t>
  </si>
  <si>
    <t>Person 245</t>
  </si>
  <si>
    <t>Person 246</t>
  </si>
  <si>
    <t>Person 247</t>
  </si>
  <si>
    <t>Person 248</t>
  </si>
  <si>
    <t>Person 249</t>
  </si>
  <si>
    <t>Person 250</t>
  </si>
  <si>
    <t>Person 251</t>
  </si>
  <si>
    <t>Person 252</t>
  </si>
  <si>
    <t>Person 253</t>
  </si>
  <si>
    <t>Person 254</t>
  </si>
  <si>
    <t>Person 255</t>
  </si>
  <si>
    <t>Person 256</t>
  </si>
  <si>
    <t>Person 257</t>
  </si>
  <si>
    <t>Person 258</t>
  </si>
  <si>
    <t>Person 259</t>
  </si>
  <si>
    <t>Person 260</t>
  </si>
  <si>
    <t>Person 261</t>
  </si>
  <si>
    <t>Person 262</t>
  </si>
  <si>
    <t>Person 263</t>
  </si>
  <si>
    <t>Person 264</t>
  </si>
  <si>
    <t>Person 265</t>
  </si>
  <si>
    <t>Person 266</t>
  </si>
  <si>
    <t>Person 267</t>
  </si>
  <si>
    <t>Person 268</t>
  </si>
  <si>
    <t>Person 269</t>
  </si>
  <si>
    <t>Person 270</t>
  </si>
  <si>
    <t>Person 271</t>
  </si>
  <si>
    <t>Person 272</t>
  </si>
  <si>
    <t>Person 273</t>
  </si>
  <si>
    <t>Person 274</t>
  </si>
  <si>
    <t>Person 275</t>
  </si>
  <si>
    <t>Person 276</t>
  </si>
  <si>
    <t>Person 277</t>
  </si>
  <si>
    <t>Person 278</t>
  </si>
  <si>
    <t>Person 279</t>
  </si>
  <si>
    <t>Person 280</t>
  </si>
  <si>
    <t>Person 281</t>
  </si>
  <si>
    <t>Person 282</t>
  </si>
  <si>
    <t>Person 283</t>
  </si>
  <si>
    <t>Person 284</t>
  </si>
  <si>
    <t>Person 285</t>
  </si>
  <si>
    <t>Person 286</t>
  </si>
  <si>
    <t>Person 287</t>
  </si>
  <si>
    <t>Person 288</t>
  </si>
  <si>
    <t>Person 289</t>
  </si>
  <si>
    <t>Person 290</t>
  </si>
  <si>
    <t>Person 291</t>
  </si>
  <si>
    <t>Person 292</t>
  </si>
  <si>
    <t>Person 293</t>
  </si>
  <si>
    <t>Person 294</t>
  </si>
  <si>
    <t>Person 295</t>
  </si>
  <si>
    <t>Person 296</t>
  </si>
  <si>
    <t>Person 297</t>
  </si>
  <si>
    <t>Person 298</t>
  </si>
  <si>
    <t>Person 299</t>
  </si>
  <si>
    <t>Person 300</t>
  </si>
  <si>
    <t>Person 301</t>
  </si>
  <si>
    <t>Person 302</t>
  </si>
  <si>
    <t>Person 303</t>
  </si>
  <si>
    <t>Person 304</t>
  </si>
  <si>
    <t>Person 305</t>
  </si>
  <si>
    <t>Person 306</t>
  </si>
  <si>
    <t>Person 307</t>
  </si>
  <si>
    <t>Person 308</t>
  </si>
  <si>
    <t>Person 309</t>
  </si>
  <si>
    <t>Person 310</t>
  </si>
  <si>
    <t>Person 311</t>
  </si>
  <si>
    <t>Person 312</t>
  </si>
  <si>
    <t>Person 313</t>
  </si>
  <si>
    <t>Person 314</t>
  </si>
  <si>
    <t>Person 315</t>
  </si>
  <si>
    <t>Person 316</t>
  </si>
  <si>
    <t>Person 317</t>
  </si>
  <si>
    <t>Person 318</t>
  </si>
  <si>
    <t>Person 319</t>
  </si>
  <si>
    <t>Person 320</t>
  </si>
  <si>
    <t>Person 321</t>
  </si>
  <si>
    <t>Person 322</t>
  </si>
  <si>
    <t>Person 323</t>
  </si>
  <si>
    <t>Person 324</t>
  </si>
  <si>
    <t>Person 325</t>
  </si>
  <si>
    <t>Person 326</t>
  </si>
  <si>
    <t>Person 327</t>
  </si>
  <si>
    <t>Person 328</t>
  </si>
  <si>
    <t>Person 329</t>
  </si>
  <si>
    <t>Person 330</t>
  </si>
  <si>
    <t>Person 331</t>
  </si>
  <si>
    <t>Person 332</t>
  </si>
  <si>
    <t>Person 333</t>
  </si>
  <si>
    <t>Person 334</t>
  </si>
  <si>
    <t>Person 335</t>
  </si>
  <si>
    <t>Person 336</t>
  </si>
  <si>
    <t>Person 337</t>
  </si>
  <si>
    <t>Person 338</t>
  </si>
  <si>
    <t>Person 339</t>
  </si>
  <si>
    <t>Person 340</t>
  </si>
  <si>
    <t>Person 341</t>
  </si>
  <si>
    <t>Person 342</t>
  </si>
  <si>
    <t>Person 343</t>
  </si>
  <si>
    <t>Person 344</t>
  </si>
  <si>
    <t>Person 345</t>
  </si>
  <si>
    <t>Person 346</t>
  </si>
  <si>
    <t>Person 347</t>
  </si>
  <si>
    <t>Person 348</t>
  </si>
  <si>
    <t>Person 349</t>
  </si>
  <si>
    <t>Person 350</t>
  </si>
  <si>
    <t>Person 351</t>
  </si>
  <si>
    <t>Person 352</t>
  </si>
  <si>
    <t>Person 353</t>
  </si>
  <si>
    <t>Person 354</t>
  </si>
  <si>
    <t>Person 355</t>
  </si>
  <si>
    <t>Person 356</t>
  </si>
  <si>
    <t>Person 357</t>
  </si>
  <si>
    <t>Person 358</t>
  </si>
  <si>
    <t>Person 359</t>
  </si>
  <si>
    <t>Person 360</t>
  </si>
  <si>
    <t>Person 361</t>
  </si>
  <si>
    <t>Person 362</t>
  </si>
  <si>
    <t>Person 363</t>
  </si>
  <si>
    <t>Person 364</t>
  </si>
  <si>
    <t>Person 365</t>
  </si>
  <si>
    <t>Person 366</t>
  </si>
  <si>
    <t>Person 367</t>
  </si>
  <si>
    <t>Person 368</t>
  </si>
  <si>
    <t>Person 369</t>
  </si>
  <si>
    <t>Person 370</t>
  </si>
  <si>
    <t>Person 371</t>
  </si>
  <si>
    <t>Person 372</t>
  </si>
  <si>
    <t>Person 373</t>
  </si>
  <si>
    <t>Person 374</t>
  </si>
  <si>
    <t>Person 375</t>
  </si>
  <si>
    <t>Person 376</t>
  </si>
  <si>
    <t>Person 377</t>
  </si>
  <si>
    <t>Person 378</t>
  </si>
  <si>
    <t>Person 379</t>
  </si>
  <si>
    <t>Person 380</t>
  </si>
  <si>
    <t>Person 381</t>
  </si>
  <si>
    <t>Person 382</t>
  </si>
  <si>
    <t>Person 383</t>
  </si>
  <si>
    <t>Person 384</t>
  </si>
  <si>
    <t>Person 385</t>
  </si>
  <si>
    <t>Person 386</t>
  </si>
  <si>
    <t>Person 387</t>
  </si>
  <si>
    <t>Person 388</t>
  </si>
  <si>
    <t>Person 389</t>
  </si>
  <si>
    <t>Person 390</t>
  </si>
  <si>
    <t>Person 391</t>
  </si>
  <si>
    <t>Person 392</t>
  </si>
  <si>
    <t>Person 393</t>
  </si>
  <si>
    <t>Person 394</t>
  </si>
  <si>
    <t>Person 395</t>
  </si>
  <si>
    <t>Person 396</t>
  </si>
  <si>
    <t>Person 397</t>
  </si>
  <si>
    <t>Person 398</t>
  </si>
  <si>
    <t>Person 399</t>
  </si>
  <si>
    <t>Person 400</t>
  </si>
  <si>
    <t>Person 401</t>
  </si>
  <si>
    <t>Person 402</t>
  </si>
  <si>
    <t>Person 403</t>
  </si>
  <si>
    <t>Person 404</t>
  </si>
  <si>
    <t>Person 405</t>
  </si>
  <si>
    <t>Person 406</t>
  </si>
  <si>
    <t>Person 407</t>
  </si>
  <si>
    <t>Person 408</t>
  </si>
  <si>
    <t>Person 409</t>
  </si>
  <si>
    <t>Person 410</t>
  </si>
  <si>
    <t>Person 411</t>
  </si>
  <si>
    <t>Person 412</t>
  </si>
  <si>
    <t>Person 413</t>
  </si>
  <si>
    <t>Person 414</t>
  </si>
  <si>
    <t>Person 415</t>
  </si>
  <si>
    <t>Person 416</t>
  </si>
  <si>
    <t>Person 417</t>
  </si>
  <si>
    <t>Person 418</t>
  </si>
  <si>
    <t>Person 419</t>
  </si>
  <si>
    <t>Person 420</t>
  </si>
  <si>
    <t>Person 421</t>
  </si>
  <si>
    <t>Person 422</t>
  </si>
  <si>
    <t>Person 423</t>
  </si>
  <si>
    <t>Person 424</t>
  </si>
  <si>
    <t>Person 425</t>
  </si>
  <si>
    <t>Person 426</t>
  </si>
  <si>
    <t>Person 427</t>
  </si>
  <si>
    <t>Person 428</t>
  </si>
  <si>
    <t>Person 429</t>
  </si>
  <si>
    <t>Person 430</t>
  </si>
  <si>
    <t>Person 431</t>
  </si>
  <si>
    <t>Person 432</t>
  </si>
  <si>
    <t>Person 433</t>
  </si>
  <si>
    <t>Person 434</t>
  </si>
  <si>
    <t>Person 435</t>
  </si>
  <si>
    <t>Person 436</t>
  </si>
  <si>
    <t>Person 437</t>
  </si>
  <si>
    <t>Person 438</t>
  </si>
  <si>
    <t>Person 439</t>
  </si>
  <si>
    <t>Person 440</t>
  </si>
  <si>
    <t>Person 441</t>
  </si>
  <si>
    <t>Person 442</t>
  </si>
  <si>
    <t>Person 443</t>
  </si>
  <si>
    <t>Person 444</t>
  </si>
  <si>
    <t>Person 445</t>
  </si>
  <si>
    <t>Person 446</t>
  </si>
  <si>
    <t>Person 447</t>
  </si>
  <si>
    <t>Person 448</t>
  </si>
  <si>
    <t>Person 449</t>
  </si>
  <si>
    <t>Person 450</t>
  </si>
  <si>
    <t>Person 451</t>
  </si>
  <si>
    <t>Person 452</t>
  </si>
  <si>
    <t>Person 453</t>
  </si>
  <si>
    <t>Person 454</t>
  </si>
  <si>
    <t>Person 455</t>
  </si>
  <si>
    <t>Person 456</t>
  </si>
  <si>
    <t>Person 457</t>
  </si>
  <si>
    <t>Person 458</t>
  </si>
  <si>
    <t>Person 459</t>
  </si>
  <si>
    <t>Person 460</t>
  </si>
  <si>
    <t>Person 461</t>
  </si>
  <si>
    <t>Person 462</t>
  </si>
  <si>
    <t>Person 463</t>
  </si>
  <si>
    <t>Person 464</t>
  </si>
  <si>
    <t>Person 465</t>
  </si>
  <si>
    <t>Person 466</t>
  </si>
  <si>
    <t>Person 467</t>
  </si>
  <si>
    <t>Person 468</t>
  </si>
  <si>
    <t>Person 469</t>
  </si>
  <si>
    <t>Person 470</t>
  </si>
  <si>
    <t>Person 471</t>
  </si>
  <si>
    <t>Person 472</t>
  </si>
  <si>
    <t>Person 473</t>
  </si>
  <si>
    <t>Person 474</t>
  </si>
  <si>
    <t>Person 475</t>
  </si>
  <si>
    <t>Person 476</t>
  </si>
  <si>
    <t>Person 477</t>
  </si>
  <si>
    <t>Person 478</t>
  </si>
  <si>
    <t>Person 479</t>
  </si>
  <si>
    <t>Person 480</t>
  </si>
  <si>
    <t>Person 481</t>
  </si>
  <si>
    <t>Person 482</t>
  </si>
  <si>
    <t>Person 483</t>
  </si>
  <si>
    <t>Person 484</t>
  </si>
  <si>
    <t>Person 485</t>
  </si>
  <si>
    <t>Person 486</t>
  </si>
  <si>
    <t>Person 487</t>
  </si>
  <si>
    <t>Person 488</t>
  </si>
  <si>
    <t>Person 489</t>
  </si>
  <si>
    <t>Person 490</t>
  </si>
  <si>
    <t>Person 491</t>
  </si>
  <si>
    <t>Person 492</t>
  </si>
  <si>
    <t>Person 493</t>
  </si>
  <si>
    <t>Person 494</t>
  </si>
  <si>
    <t>Person 495</t>
  </si>
  <si>
    <t>Person 496</t>
  </si>
  <si>
    <t>Person 497</t>
  </si>
  <si>
    <t>Person 498</t>
  </si>
  <si>
    <t>Person 499</t>
  </si>
  <si>
    <t>Person 500</t>
  </si>
  <si>
    <t>Person 501</t>
  </si>
  <si>
    <t>Person 502</t>
  </si>
  <si>
    <t>Person 503</t>
  </si>
  <si>
    <t>Person 504</t>
  </si>
  <si>
    <t>Person 505</t>
  </si>
  <si>
    <t>Person 506</t>
  </si>
  <si>
    <t>Person 507</t>
  </si>
  <si>
    <t>Person 508</t>
  </si>
  <si>
    <t>Person 509</t>
  </si>
  <si>
    <t>Person 510</t>
  </si>
  <si>
    <t>Person 511</t>
  </si>
  <si>
    <t>Person 512</t>
  </si>
  <si>
    <t>Person 513</t>
  </si>
  <si>
    <t>Person 514</t>
  </si>
  <si>
    <t>Person 515</t>
  </si>
  <si>
    <t>Person 516</t>
  </si>
  <si>
    <t>Person 517</t>
  </si>
  <si>
    <t>Person 518</t>
  </si>
  <si>
    <t>Person 519</t>
  </si>
  <si>
    <t>Person 520</t>
  </si>
  <si>
    <t>Person 521</t>
  </si>
  <si>
    <t>Person 522</t>
  </si>
  <si>
    <t>Person 523</t>
  </si>
  <si>
    <t>Person 524</t>
  </si>
  <si>
    <t>Person 525</t>
  </si>
  <si>
    <t>Person 526</t>
  </si>
  <si>
    <t>Person 527</t>
  </si>
  <si>
    <t>Person 528</t>
  </si>
  <si>
    <t>Person 529</t>
  </si>
  <si>
    <t>Person 530</t>
  </si>
  <si>
    <t>Person 531</t>
  </si>
  <si>
    <t>Person 532</t>
  </si>
  <si>
    <t>Person 533</t>
  </si>
  <si>
    <t>Person 534</t>
  </si>
  <si>
    <t>Person 535</t>
  </si>
  <si>
    <t>Person 536</t>
  </si>
  <si>
    <t>Person 537</t>
  </si>
  <si>
    <t>Person 538</t>
  </si>
  <si>
    <t>Person 539</t>
  </si>
  <si>
    <t>Person 540</t>
  </si>
  <si>
    <t>Person 541</t>
  </si>
  <si>
    <t>Person 542</t>
  </si>
  <si>
    <t>Person 543</t>
  </si>
  <si>
    <t>Person 544</t>
  </si>
  <si>
    <t>Person 545</t>
  </si>
  <si>
    <t>Person 546</t>
  </si>
  <si>
    <t>Person 547</t>
  </si>
  <si>
    <t>Person 548</t>
  </si>
  <si>
    <t>Person 549</t>
  </si>
  <si>
    <t>Person 550</t>
  </si>
  <si>
    <t>Person 551</t>
  </si>
  <si>
    <t>Person 552</t>
  </si>
  <si>
    <t>Person 553</t>
  </si>
  <si>
    <t>Person 554</t>
  </si>
  <si>
    <t>Person 555</t>
  </si>
  <si>
    <t>Person 556</t>
  </si>
  <si>
    <t>Person 557</t>
  </si>
  <si>
    <t>Person 558</t>
  </si>
  <si>
    <t>Person 559</t>
  </si>
  <si>
    <t>Person 560</t>
  </si>
  <si>
    <t>Person 561</t>
  </si>
  <si>
    <t>Person 562</t>
  </si>
  <si>
    <t>Person 563</t>
  </si>
  <si>
    <t>Person 564</t>
  </si>
  <si>
    <t>Person 565</t>
  </si>
  <si>
    <t>Person 566</t>
  </si>
  <si>
    <t>Person 567</t>
  </si>
  <si>
    <t>Person 568</t>
  </si>
  <si>
    <t>Person 569</t>
  </si>
  <si>
    <t>Person 570</t>
  </si>
  <si>
    <t>Person 571</t>
  </si>
  <si>
    <t>Person 572</t>
  </si>
  <si>
    <t>Person 573</t>
  </si>
  <si>
    <t>Person 574</t>
  </si>
  <si>
    <t>Person 575</t>
  </si>
  <si>
    <t>Person 576</t>
  </si>
  <si>
    <t>Person 577</t>
  </si>
  <si>
    <t>Person 578</t>
  </si>
  <si>
    <t>Person 579</t>
  </si>
  <si>
    <t>Person 580</t>
  </si>
  <si>
    <t>Person 581</t>
  </si>
  <si>
    <t>Person 582</t>
  </si>
  <si>
    <t>Person 583</t>
  </si>
  <si>
    <t>Person 584</t>
  </si>
  <si>
    <t>Person 585</t>
  </si>
  <si>
    <t>Person 586</t>
  </si>
  <si>
    <t>Person 587</t>
  </si>
  <si>
    <t>Person 588</t>
  </si>
  <si>
    <t>Person 589</t>
  </si>
  <si>
    <t>Person 590</t>
  </si>
  <si>
    <t>Person 591</t>
  </si>
  <si>
    <t>Person 592</t>
  </si>
  <si>
    <t>Person 593</t>
  </si>
  <si>
    <t>Person 594</t>
  </si>
  <si>
    <t>Person 595</t>
  </si>
  <si>
    <t>Person 596</t>
  </si>
  <si>
    <t>Person 597</t>
  </si>
  <si>
    <t>Person 598</t>
  </si>
  <si>
    <t>Person 599</t>
  </si>
  <si>
    <t>Person 600</t>
  </si>
  <si>
    <t>Person 601</t>
  </si>
  <si>
    <t>Person 602</t>
  </si>
  <si>
    <t>Person 603</t>
  </si>
  <si>
    <t>Person 604</t>
  </si>
  <si>
    <t>Person 605</t>
  </si>
  <si>
    <t>Person 606</t>
  </si>
  <si>
    <t>Person 607</t>
  </si>
  <si>
    <t>Person 608</t>
  </si>
  <si>
    <t>Person 609</t>
  </si>
  <si>
    <t>Person 610</t>
  </si>
  <si>
    <t>Person 611</t>
  </si>
  <si>
    <t>Person 612</t>
  </si>
  <si>
    <t>Person 613</t>
  </si>
  <si>
    <t>Person 614</t>
  </si>
  <si>
    <t>Person 615</t>
  </si>
  <si>
    <t>Person 616</t>
  </si>
  <si>
    <t>Person 617</t>
  </si>
  <si>
    <t>Person 618</t>
  </si>
  <si>
    <t>Person 619</t>
  </si>
  <si>
    <t>Person 620</t>
  </si>
  <si>
    <t>Person 621</t>
  </si>
  <si>
    <t>Person 622</t>
  </si>
  <si>
    <t>Person 623</t>
  </si>
  <si>
    <t>Person 624</t>
  </si>
  <si>
    <t>Person 625</t>
  </si>
  <si>
    <t>Person 626</t>
  </si>
  <si>
    <t>Person 627</t>
  </si>
  <si>
    <t>Person 628</t>
  </si>
  <si>
    <t>Person 629</t>
  </si>
  <si>
    <t>Person 630</t>
  </si>
  <si>
    <t>Person 631</t>
  </si>
  <si>
    <t>Person 632</t>
  </si>
  <si>
    <t>Person 633</t>
  </si>
  <si>
    <t>Person 634</t>
  </si>
  <si>
    <t>Person 635</t>
  </si>
  <si>
    <t>Person 636</t>
  </si>
  <si>
    <t>Person 637</t>
  </si>
  <si>
    <t>Person 638</t>
  </si>
  <si>
    <t>Person 639</t>
  </si>
  <si>
    <t>Person 640</t>
  </si>
  <si>
    <t>Person 641</t>
  </si>
  <si>
    <t>Person 642</t>
  </si>
  <si>
    <t>Person 643</t>
  </si>
  <si>
    <t>Person 644</t>
  </si>
  <si>
    <t>Person 645</t>
  </si>
  <si>
    <t>Person 646</t>
  </si>
  <si>
    <t>Person 647</t>
  </si>
  <si>
    <t>Person 648</t>
  </si>
  <si>
    <t>Person 649</t>
  </si>
  <si>
    <t>Person 650</t>
  </si>
  <si>
    <t>Person 651</t>
  </si>
  <si>
    <t>Person 652</t>
  </si>
  <si>
    <t>Person 653</t>
  </si>
  <si>
    <t>Person 654</t>
  </si>
  <si>
    <t>Person 655</t>
  </si>
  <si>
    <t>Person 656</t>
  </si>
  <si>
    <t>Person 657</t>
  </si>
  <si>
    <t>Person 658</t>
  </si>
  <si>
    <t>Person 659</t>
  </si>
  <si>
    <t>Person 660</t>
  </si>
  <si>
    <t>Person 661</t>
  </si>
  <si>
    <t>Person 662</t>
  </si>
  <si>
    <t>Person 663</t>
  </si>
  <si>
    <t>Person 664</t>
  </si>
  <si>
    <t>Person 665</t>
  </si>
  <si>
    <t>Person 666</t>
  </si>
  <si>
    <t>Person 667</t>
  </si>
  <si>
    <t>Person 668</t>
  </si>
  <si>
    <t>Person 669</t>
  </si>
  <si>
    <t>Person 670</t>
  </si>
  <si>
    <t>Person 671</t>
  </si>
  <si>
    <t>Person 672</t>
  </si>
  <si>
    <t>Person 673</t>
  </si>
  <si>
    <t>Person 674</t>
  </si>
  <si>
    <t>Person 675</t>
  </si>
  <si>
    <t>Person 676</t>
  </si>
  <si>
    <t>Person 677</t>
  </si>
  <si>
    <t>Person 678</t>
  </si>
  <si>
    <t>Person 679</t>
  </si>
  <si>
    <t>Person 680</t>
  </si>
  <si>
    <t>Person 681</t>
  </si>
  <si>
    <t>Person 682</t>
  </si>
  <si>
    <t>Person 683</t>
  </si>
  <si>
    <t>Person 684</t>
  </si>
  <si>
    <t>Person 685</t>
  </si>
  <si>
    <t>Person 686</t>
  </si>
  <si>
    <t>Person 687</t>
  </si>
  <si>
    <t>Person 688</t>
  </si>
  <si>
    <t>Person 689</t>
  </si>
  <si>
    <t>Person 690</t>
  </si>
  <si>
    <t>Person 691</t>
  </si>
  <si>
    <t>Person 692</t>
  </si>
  <si>
    <t>Person 693</t>
  </si>
  <si>
    <t>Person 694</t>
  </si>
  <si>
    <t>Person 695</t>
  </si>
  <si>
    <t>Person 696</t>
  </si>
  <si>
    <t>Person 697</t>
  </si>
  <si>
    <t>Person 698</t>
  </si>
  <si>
    <t>Person 699</t>
  </si>
  <si>
    <t>Person 700</t>
  </si>
  <si>
    <t>Person 701</t>
  </si>
  <si>
    <t>Person 702</t>
  </si>
  <si>
    <t>Person 703</t>
  </si>
  <si>
    <t>Person 704</t>
  </si>
  <si>
    <t>Person 705</t>
  </si>
  <si>
    <t>Person 706</t>
  </si>
  <si>
    <t>Person 707</t>
  </si>
  <si>
    <t>Person 708</t>
  </si>
  <si>
    <t>Person 709</t>
  </si>
  <si>
    <t>Person 710</t>
  </si>
  <si>
    <t>Person 711</t>
  </si>
  <si>
    <t>Person 712</t>
  </si>
  <si>
    <t>Person 713</t>
  </si>
  <si>
    <t>Person 714</t>
  </si>
  <si>
    <t>Person 715</t>
  </si>
  <si>
    <t>Person 716</t>
  </si>
  <si>
    <t>Person 717</t>
  </si>
  <si>
    <t>Person 718</t>
  </si>
  <si>
    <t>Person 719</t>
  </si>
  <si>
    <t>Person 720</t>
  </si>
  <si>
    <t>Person 721</t>
  </si>
  <si>
    <t>Person 722</t>
  </si>
  <si>
    <t>Person 723</t>
  </si>
  <si>
    <t>Person 724</t>
  </si>
  <si>
    <t>Person 725</t>
  </si>
  <si>
    <t>Person 726</t>
  </si>
  <si>
    <t>Person 727</t>
  </si>
  <si>
    <t>Person 728</t>
  </si>
  <si>
    <t>Person 729</t>
  </si>
  <si>
    <t>Person 730</t>
  </si>
  <si>
    <t>Person 731</t>
  </si>
  <si>
    <t>Person 732</t>
  </si>
  <si>
    <t>Person 733</t>
  </si>
  <si>
    <t>Person 734</t>
  </si>
  <si>
    <t>Person 735</t>
  </si>
  <si>
    <t>Person 736</t>
  </si>
  <si>
    <t>Person 737</t>
  </si>
  <si>
    <t>Person 738</t>
  </si>
  <si>
    <t>Person 739</t>
  </si>
  <si>
    <t>Person 740</t>
  </si>
  <si>
    <t>Person 741</t>
  </si>
  <si>
    <t>Person 742</t>
  </si>
  <si>
    <t>Person 743</t>
  </si>
  <si>
    <t>Person 744</t>
  </si>
  <si>
    <t>Person 745</t>
  </si>
  <si>
    <t>Person 746</t>
  </si>
  <si>
    <t>Person 747</t>
  </si>
  <si>
    <t>Person 748</t>
  </si>
  <si>
    <t>Person 749</t>
  </si>
  <si>
    <t>Person 750</t>
  </si>
  <si>
    <t>Person 751</t>
  </si>
  <si>
    <t>Person 752</t>
  </si>
  <si>
    <t>Person 753</t>
  </si>
  <si>
    <t>Person 754</t>
  </si>
  <si>
    <t>Person 755</t>
  </si>
  <si>
    <t>Person 756</t>
  </si>
  <si>
    <t>Person 757</t>
  </si>
  <si>
    <t>Person 758</t>
  </si>
  <si>
    <t>Person 759</t>
  </si>
  <si>
    <t>Person 760</t>
  </si>
  <si>
    <t>Person 761</t>
  </si>
  <si>
    <t>Person 762</t>
  </si>
  <si>
    <t>Person 763</t>
  </si>
  <si>
    <t>Person 764</t>
  </si>
  <si>
    <t>Person 765</t>
  </si>
  <si>
    <t>Person 766</t>
  </si>
  <si>
    <t>Person 767</t>
  </si>
  <si>
    <t>Person 768</t>
  </si>
  <si>
    <t>Person 769</t>
  </si>
  <si>
    <t>Person 770</t>
  </si>
  <si>
    <t>Person 771</t>
  </si>
  <si>
    <t>Person 772</t>
  </si>
  <si>
    <t>Person 773</t>
  </si>
  <si>
    <t>Person 774</t>
  </si>
  <si>
    <t>Person 775</t>
  </si>
  <si>
    <t>Person 776</t>
  </si>
  <si>
    <t>Person 777</t>
  </si>
  <si>
    <t>Person 778</t>
  </si>
  <si>
    <t>Person 779</t>
  </si>
  <si>
    <t>Person 780</t>
  </si>
  <si>
    <t>Person 781</t>
  </si>
  <si>
    <t>Person 782</t>
  </si>
  <si>
    <t>Person 783</t>
  </si>
  <si>
    <t>Person 784</t>
  </si>
  <si>
    <t>Person 785</t>
  </si>
  <si>
    <t>Person 786</t>
  </si>
  <si>
    <t>Person 787</t>
  </si>
  <si>
    <t>Person 788</t>
  </si>
  <si>
    <t>Person 789</t>
  </si>
  <si>
    <t>Person 790</t>
  </si>
  <si>
    <t>Person 791</t>
  </si>
  <si>
    <t>Person 792</t>
  </si>
  <si>
    <t>Person 793</t>
  </si>
  <si>
    <t>Person 794</t>
  </si>
  <si>
    <t>Person 795</t>
  </si>
  <si>
    <t>Person 796</t>
  </si>
  <si>
    <t>Person 797</t>
  </si>
  <si>
    <t>Person 798</t>
  </si>
  <si>
    <t>Person 799</t>
  </si>
  <si>
    <t>Person 800</t>
  </si>
  <si>
    <t>Person 801</t>
  </si>
  <si>
    <t>Person 802</t>
  </si>
  <si>
    <t>Person 803</t>
  </si>
  <si>
    <t>Person 804</t>
  </si>
  <si>
    <t>Person 805</t>
  </si>
  <si>
    <t>Person 806</t>
  </si>
  <si>
    <t>Person 807</t>
  </si>
  <si>
    <t>Person 808</t>
  </si>
  <si>
    <t>Person 809</t>
  </si>
  <si>
    <t>Person 810</t>
  </si>
  <si>
    <t>Person 811</t>
  </si>
  <si>
    <t>Person 812</t>
  </si>
  <si>
    <t>Person 813</t>
  </si>
  <si>
    <t>Person 814</t>
  </si>
  <si>
    <t>Person 815</t>
  </si>
  <si>
    <t>Person 816</t>
  </si>
  <si>
    <t>Person 817</t>
  </si>
  <si>
    <t>Person 818</t>
  </si>
  <si>
    <t>Person 819</t>
  </si>
  <si>
    <t>Person 820</t>
  </si>
  <si>
    <t>Person 821</t>
  </si>
  <si>
    <t>Person 822</t>
  </si>
  <si>
    <t>Person 823</t>
  </si>
  <si>
    <t>Person 824</t>
  </si>
  <si>
    <t>Person 825</t>
  </si>
  <si>
    <t>Person 826</t>
  </si>
  <si>
    <t>Person 827</t>
  </si>
  <si>
    <t>Person 828</t>
  </si>
  <si>
    <t>Person 829</t>
  </si>
  <si>
    <t>Person 830</t>
  </si>
  <si>
    <t>Person 831</t>
  </si>
  <si>
    <t>Person 832</t>
  </si>
  <si>
    <t>Person 833</t>
  </si>
  <si>
    <t>Person 834</t>
  </si>
  <si>
    <t>Person 835</t>
  </si>
  <si>
    <t>Person 836</t>
  </si>
  <si>
    <t>Person 837</t>
  </si>
  <si>
    <t>Person 838</t>
  </si>
  <si>
    <t>Person 839</t>
  </si>
  <si>
    <t>Person 840</t>
  </si>
  <si>
    <t>Person 841</t>
  </si>
  <si>
    <t>Person 842</t>
  </si>
  <si>
    <t>Person 843</t>
  </si>
  <si>
    <t>Person 844</t>
  </si>
  <si>
    <t>Person 845</t>
  </si>
  <si>
    <t>Person 846</t>
  </si>
  <si>
    <t>Person 847</t>
  </si>
  <si>
    <t>Person 848</t>
  </si>
  <si>
    <t>Person 849</t>
  </si>
  <si>
    <t>Person 850</t>
  </si>
  <si>
    <t>Person 851</t>
  </si>
  <si>
    <t>Person 852</t>
  </si>
  <si>
    <t>Person 853</t>
  </si>
  <si>
    <t>Person 854</t>
  </si>
  <si>
    <t>Person 855</t>
  </si>
  <si>
    <t>Person 856</t>
  </si>
  <si>
    <t>Person 857</t>
  </si>
  <si>
    <t>Person 858</t>
  </si>
  <si>
    <t>Person 859</t>
  </si>
  <si>
    <t>Person 860</t>
  </si>
  <si>
    <t>Person 861</t>
  </si>
  <si>
    <t>Person 862</t>
  </si>
  <si>
    <t>Person 863</t>
  </si>
  <si>
    <t>Person 864</t>
  </si>
  <si>
    <t>Person 865</t>
  </si>
  <si>
    <t>Person 866</t>
  </si>
  <si>
    <t>Person 867</t>
  </si>
  <si>
    <t>Person 868</t>
  </si>
  <si>
    <t>Person 869</t>
  </si>
  <si>
    <t>Person 870</t>
  </si>
  <si>
    <t>Person 871</t>
  </si>
  <si>
    <t>Person 872</t>
  </si>
  <si>
    <t>Person 873</t>
  </si>
  <si>
    <t>Person 874</t>
  </si>
  <si>
    <t>Person 875</t>
  </si>
  <si>
    <t>Person 876</t>
  </si>
  <si>
    <t>Person 877</t>
  </si>
  <si>
    <t>Person 878</t>
  </si>
  <si>
    <t>Person 879</t>
  </si>
  <si>
    <t>Person 880</t>
  </si>
  <si>
    <t>Person 881</t>
  </si>
  <si>
    <t>Person 882</t>
  </si>
  <si>
    <t>Person 883</t>
  </si>
  <si>
    <t>Person 884</t>
  </si>
  <si>
    <t>Person 885</t>
  </si>
  <si>
    <t>Person 886</t>
  </si>
  <si>
    <t>Person 887</t>
  </si>
  <si>
    <t>Person 888</t>
  </si>
  <si>
    <t>Person 889</t>
  </si>
  <si>
    <t>Person 890</t>
  </si>
  <si>
    <t>Person 891</t>
  </si>
  <si>
    <t>Person 892</t>
  </si>
  <si>
    <t>Person 893</t>
  </si>
  <si>
    <t>Person 894</t>
  </si>
  <si>
    <t>Person 895</t>
  </si>
  <si>
    <t>Person 896</t>
  </si>
  <si>
    <t>Person 897</t>
  </si>
  <si>
    <t>Person 898</t>
  </si>
  <si>
    <t>Person 899</t>
  </si>
  <si>
    <t>Person 900</t>
  </si>
  <si>
    <t>Person 901</t>
  </si>
  <si>
    <t>Person 902</t>
  </si>
  <si>
    <t>Person 903</t>
  </si>
  <si>
    <t>Person 904</t>
  </si>
  <si>
    <t>Person 905</t>
  </si>
  <si>
    <t>Person 906</t>
  </si>
  <si>
    <t>Person 907</t>
  </si>
  <si>
    <t>Person 908</t>
  </si>
  <si>
    <t>Person 909</t>
  </si>
  <si>
    <t>Person 910</t>
  </si>
  <si>
    <t>Person 911</t>
  </si>
  <si>
    <t>Person 912</t>
  </si>
  <si>
    <t>Person 913</t>
  </si>
  <si>
    <t>Person 914</t>
  </si>
  <si>
    <t>Person 915</t>
  </si>
  <si>
    <t>Person 916</t>
  </si>
  <si>
    <t>Person 917</t>
  </si>
  <si>
    <t>Person 918</t>
  </si>
  <si>
    <t>Person 919</t>
  </si>
  <si>
    <t>Person 920</t>
  </si>
  <si>
    <t>Person 921</t>
  </si>
  <si>
    <t>Person 922</t>
  </si>
  <si>
    <t>Person 923</t>
  </si>
  <si>
    <t>Person 924</t>
  </si>
  <si>
    <t>Person 925</t>
  </si>
  <si>
    <t>Person 926</t>
  </si>
  <si>
    <t>Person 927</t>
  </si>
  <si>
    <t>Person 928</t>
  </si>
  <si>
    <t>Person 929</t>
  </si>
  <si>
    <t>Person 930</t>
  </si>
  <si>
    <t>Person 931</t>
  </si>
  <si>
    <t>Person 932</t>
  </si>
  <si>
    <t>Person 933</t>
  </si>
  <si>
    <t>Person 934</t>
  </si>
  <si>
    <t>Person 935</t>
  </si>
  <si>
    <t>Person 936</t>
  </si>
  <si>
    <t>Person 937</t>
  </si>
  <si>
    <t>Person 938</t>
  </si>
  <si>
    <t>Person 939</t>
  </si>
  <si>
    <t>Person 940</t>
  </si>
  <si>
    <t>Person 941</t>
  </si>
  <si>
    <t>Person 942</t>
  </si>
  <si>
    <t>Person 943</t>
  </si>
  <si>
    <t>Person 944</t>
  </si>
  <si>
    <t>Person 945</t>
  </si>
  <si>
    <t>Person 946</t>
  </si>
  <si>
    <t>Person 947</t>
  </si>
  <si>
    <t>Person 948</t>
  </si>
  <si>
    <t>Person 949</t>
  </si>
  <si>
    <t>Person 950</t>
  </si>
  <si>
    <t>Person 951</t>
  </si>
  <si>
    <t>Person 952</t>
  </si>
  <si>
    <t>Person 953</t>
  </si>
  <si>
    <t>Person 954</t>
  </si>
  <si>
    <t>Person 955</t>
  </si>
  <si>
    <t>Person 956</t>
  </si>
  <si>
    <t>Person 957</t>
  </si>
  <si>
    <t>Person 958</t>
  </si>
  <si>
    <t>Person 959</t>
  </si>
  <si>
    <t>Person 960</t>
  </si>
  <si>
    <t>Person 961</t>
  </si>
  <si>
    <t>Person 962</t>
  </si>
  <si>
    <t>Person 963</t>
  </si>
  <si>
    <t>Person 964</t>
  </si>
  <si>
    <t>Person 965</t>
  </si>
  <si>
    <t>Person 966</t>
  </si>
  <si>
    <t>Person 967</t>
  </si>
  <si>
    <t>Person 968</t>
  </si>
  <si>
    <t>Person 969</t>
  </si>
  <si>
    <t>Person 970</t>
  </si>
  <si>
    <t>Person 971</t>
  </si>
  <si>
    <t>Person 972</t>
  </si>
  <si>
    <t>Person 973</t>
  </si>
  <si>
    <t>Person 974</t>
  </si>
  <si>
    <t>Person 975</t>
  </si>
  <si>
    <t>Person 976</t>
  </si>
  <si>
    <t>Person 977</t>
  </si>
  <si>
    <t>Person 978</t>
  </si>
  <si>
    <t>Person 979</t>
  </si>
  <si>
    <t>Person 980</t>
  </si>
  <si>
    <t>Person 981</t>
  </si>
  <si>
    <t>Person 982</t>
  </si>
  <si>
    <t>Person 983</t>
  </si>
  <si>
    <t>Person 984</t>
  </si>
  <si>
    <t>Person 985</t>
  </si>
  <si>
    <t>Person 986</t>
  </si>
  <si>
    <t>Person 987</t>
  </si>
  <si>
    <t>Person 988</t>
  </si>
  <si>
    <t>Person 989</t>
  </si>
  <si>
    <t>Person 990</t>
  </si>
  <si>
    <t>Person 991</t>
  </si>
  <si>
    <t>Person 992</t>
  </si>
  <si>
    <t>Person 993</t>
  </si>
  <si>
    <t>Person 994</t>
  </si>
  <si>
    <t>Person 995</t>
  </si>
  <si>
    <t>Person 996</t>
  </si>
  <si>
    <t>Person 997</t>
  </si>
  <si>
    <t>Person 998</t>
  </si>
  <si>
    <t>Person 999</t>
  </si>
  <si>
    <t>Person 1000</t>
  </si>
  <si>
    <t>Person 1001</t>
  </si>
  <si>
    <t>Person 1002</t>
  </si>
  <si>
    <t>Person 1003</t>
  </si>
  <si>
    <t>Person 1004</t>
  </si>
  <si>
    <t>Person 1005</t>
  </si>
  <si>
    <t>Person 1006</t>
  </si>
  <si>
    <t>Person 1007</t>
  </si>
  <si>
    <t>Person 1008</t>
  </si>
  <si>
    <t>Person 1009</t>
  </si>
  <si>
    <t>Person 1010</t>
  </si>
  <si>
    <t>Person 1011</t>
  </si>
  <si>
    <t>Person 1012</t>
  </si>
  <si>
    <t>Person 1013</t>
  </si>
  <si>
    <t>Person 1014</t>
  </si>
  <si>
    <t>Person 1015</t>
  </si>
  <si>
    <t>Person 1016</t>
  </si>
  <si>
    <t>Person 1017</t>
  </si>
  <si>
    <t>Person 1018</t>
  </si>
  <si>
    <t>Person 1019</t>
  </si>
  <si>
    <t>Person 1020</t>
  </si>
  <si>
    <t>Person 1021</t>
  </si>
  <si>
    <t>Person 1022</t>
  </si>
  <si>
    <t>Person 1023</t>
  </si>
  <si>
    <t>Person 1024</t>
  </si>
  <si>
    <t>Person 1025</t>
  </si>
  <si>
    <t>Person 1026</t>
  </si>
  <si>
    <t>Person 1027</t>
  </si>
  <si>
    <t>Person 1028</t>
  </si>
  <si>
    <t>Person 1029</t>
  </si>
  <si>
    <t>Person 1030</t>
  </si>
  <si>
    <t>Person 1031</t>
  </si>
  <si>
    <t>Person 1032</t>
  </si>
  <si>
    <t>Person 1033</t>
  </si>
  <si>
    <t>Person 1034</t>
  </si>
  <si>
    <t>Person 1035</t>
  </si>
  <si>
    <t>Person 1036</t>
  </si>
  <si>
    <t>Person 1037</t>
  </si>
  <si>
    <t>Person 1038</t>
  </si>
  <si>
    <t>Person 1039</t>
  </si>
  <si>
    <t>Person 1040</t>
  </si>
  <si>
    <t>Person 1041</t>
  </si>
  <si>
    <t>Person 1042</t>
  </si>
  <si>
    <t>Person 1043</t>
  </si>
  <si>
    <t>Person 1044</t>
  </si>
  <si>
    <t>Person 1045</t>
  </si>
  <si>
    <t>Person 1046</t>
  </si>
  <si>
    <t>Person 1047</t>
  </si>
  <si>
    <t>Person 1048</t>
  </si>
  <si>
    <t>Person 1049</t>
  </si>
  <si>
    <t>Person 1050</t>
  </si>
  <si>
    <t>Person 1051</t>
  </si>
  <si>
    <t>Person 1052</t>
  </si>
  <si>
    <t>Person 1053</t>
  </si>
  <si>
    <t>Person 1054</t>
  </si>
  <si>
    <t>Person 1055</t>
  </si>
  <si>
    <t>Person 1056</t>
  </si>
  <si>
    <t>Person 1057</t>
  </si>
  <si>
    <t>Person 1058</t>
  </si>
  <si>
    <t>Person 1059</t>
  </si>
  <si>
    <t>Person 1060</t>
  </si>
  <si>
    <t>Person 1061</t>
  </si>
  <si>
    <t>Person 1062</t>
  </si>
  <si>
    <t>Person 1063</t>
  </si>
  <si>
    <t>Person 1064</t>
  </si>
  <si>
    <t>Person 1065</t>
  </si>
  <si>
    <t>Person 1066</t>
  </si>
  <si>
    <t>Person 1067</t>
  </si>
  <si>
    <t>Person 1068</t>
  </si>
  <si>
    <t>Person 1069</t>
  </si>
  <si>
    <t>Person 1070</t>
  </si>
  <si>
    <t>Person 1071</t>
  </si>
  <si>
    <t>Person 1072</t>
  </si>
  <si>
    <t>Person 1073</t>
  </si>
  <si>
    <t>Person 1074</t>
  </si>
  <si>
    <t>Person 1075</t>
  </si>
  <si>
    <t>Person 1076</t>
  </si>
  <si>
    <t>Person 1077</t>
  </si>
  <si>
    <t>Person 1078</t>
  </si>
  <si>
    <t>Person 1079</t>
  </si>
  <si>
    <t>Person 1080</t>
  </si>
  <si>
    <t>Person 1081</t>
  </si>
  <si>
    <t>Person 1082</t>
  </si>
  <si>
    <t>Person 1083</t>
  </si>
  <si>
    <t>Person 1084</t>
  </si>
  <si>
    <t>Person 1085</t>
  </si>
  <si>
    <t>Person 1086</t>
  </si>
  <si>
    <t>Person 1087</t>
  </si>
  <si>
    <t>Person 1088</t>
  </si>
  <si>
    <t>Person 1089</t>
  </si>
  <si>
    <t>Person 1090</t>
  </si>
  <si>
    <t>Person 1091</t>
  </si>
  <si>
    <t>Person 1092</t>
  </si>
  <si>
    <t>Person 1093</t>
  </si>
  <si>
    <t>Person 1094</t>
  </si>
  <si>
    <t>Person 1095</t>
  </si>
  <si>
    <t>Person 1096</t>
  </si>
  <si>
    <t>Person 1097</t>
  </si>
  <si>
    <t>Person 1098</t>
  </si>
  <si>
    <t>Person 1099</t>
  </si>
  <si>
    <t>Person 1100</t>
  </si>
  <si>
    <t>Person 1101</t>
  </si>
  <si>
    <t>Person 1102</t>
  </si>
  <si>
    <t>Person 1103</t>
  </si>
  <si>
    <t>Person 1104</t>
  </si>
  <si>
    <t>Person 1105</t>
  </si>
  <si>
    <t>Person 1106</t>
  </si>
  <si>
    <t>Person 1107</t>
  </si>
  <si>
    <t>Person 1108</t>
  </si>
  <si>
    <t>Person 1109</t>
  </si>
  <si>
    <t>Person 1110</t>
  </si>
  <si>
    <t>Person 1111</t>
  </si>
  <si>
    <t>Person 1112</t>
  </si>
  <si>
    <t>Person 1113</t>
  </si>
  <si>
    <t>Person 1114</t>
  </si>
  <si>
    <t>Person 1115</t>
  </si>
  <si>
    <t>Person 1116</t>
  </si>
  <si>
    <t>Person 1117</t>
  </si>
  <si>
    <t>Person 1118</t>
  </si>
  <si>
    <t>Person 1119</t>
  </si>
  <si>
    <t>Person 1120</t>
  </si>
  <si>
    <t>Person 1121</t>
  </si>
  <si>
    <t>Person 1122</t>
  </si>
  <si>
    <t>Person 1123</t>
  </si>
  <si>
    <t>Person 1124</t>
  </si>
  <si>
    <t>Person 1125</t>
  </si>
  <si>
    <t>Person 1126</t>
  </si>
  <si>
    <t>Person 1127</t>
  </si>
  <si>
    <t>Person 1128</t>
  </si>
  <si>
    <t>Person 1129</t>
  </si>
  <si>
    <t>Person 1130</t>
  </si>
  <si>
    <t>Person 1131</t>
  </si>
  <si>
    <t>Person 1132</t>
  </si>
  <si>
    <t>Person 1133</t>
  </si>
  <si>
    <t>Person 1134</t>
  </si>
  <si>
    <t>Person 1135</t>
  </si>
  <si>
    <t>Person 1136</t>
  </si>
  <si>
    <t>Person 1137</t>
  </si>
  <si>
    <t>Person 1138</t>
  </si>
  <si>
    <t>Person 1139</t>
  </si>
  <si>
    <t>Person 1140</t>
  </si>
  <si>
    <t>Person 1141</t>
  </si>
  <si>
    <t>Person 1142</t>
  </si>
  <si>
    <t>Person 1143</t>
  </si>
  <si>
    <t>Person 1144</t>
  </si>
  <si>
    <t>Person 1145</t>
  </si>
  <si>
    <t>Person 1146</t>
  </si>
  <si>
    <t>Person 1147</t>
  </si>
  <si>
    <t>Person 1148</t>
  </si>
  <si>
    <t>Person 1149</t>
  </si>
  <si>
    <t>Person 1150</t>
  </si>
  <si>
    <t>Person 1151</t>
  </si>
  <si>
    <t>Person 1152</t>
  </si>
  <si>
    <t>Person 1153</t>
  </si>
  <si>
    <t>Person 1154</t>
  </si>
  <si>
    <t>Person 1155</t>
  </si>
  <si>
    <t>Person 1156</t>
  </si>
  <si>
    <t>Person 1157</t>
  </si>
  <si>
    <t>Person 1158</t>
  </si>
  <si>
    <t>Person 1159</t>
  </si>
  <si>
    <t>Person 1160</t>
  </si>
  <si>
    <t>Person 1161</t>
  </si>
  <si>
    <t>Person 1162</t>
  </si>
  <si>
    <t>Person 1163</t>
  </si>
  <si>
    <t>Person 1164</t>
  </si>
  <si>
    <t>Person 1165</t>
  </si>
  <si>
    <t>Person 1166</t>
  </si>
  <si>
    <t>Person 1167</t>
  </si>
  <si>
    <t>Person 1168</t>
  </si>
  <si>
    <t>Person 1169</t>
  </si>
  <si>
    <t>Person 1170</t>
  </si>
  <si>
    <t>Person 1171</t>
  </si>
  <si>
    <t>Person 1172</t>
  </si>
  <si>
    <t>Person 1173</t>
  </si>
  <si>
    <t>Person 1174</t>
  </si>
  <si>
    <t>Person 1175</t>
  </si>
  <si>
    <t>Person 1176</t>
  </si>
  <si>
    <t>Person 1177</t>
  </si>
  <si>
    <t>Person 1178</t>
  </si>
  <si>
    <t>Person 1179</t>
  </si>
  <si>
    <t>Person 1180</t>
  </si>
  <si>
    <t>Person 1181</t>
  </si>
  <si>
    <t>Person 1182</t>
  </si>
  <si>
    <t>Person 1183</t>
  </si>
  <si>
    <t>Person 1184</t>
  </si>
  <si>
    <t>Person 1185</t>
  </si>
  <si>
    <t>Person 1186</t>
  </si>
  <si>
    <t>Person 1187</t>
  </si>
  <si>
    <t>Person 1188</t>
  </si>
  <si>
    <t>Person 1189</t>
  </si>
  <si>
    <t>Person 1190</t>
  </si>
  <si>
    <t>Person 1191</t>
  </si>
  <si>
    <t>Person 1192</t>
  </si>
  <si>
    <t>Person 1193</t>
  </si>
  <si>
    <t>Person 1194</t>
  </si>
  <si>
    <t>Person 1195</t>
  </si>
  <si>
    <t>Person 1196</t>
  </si>
  <si>
    <t>Person 1197</t>
  </si>
  <si>
    <t>Person 1198</t>
  </si>
  <si>
    <t>Person 1199</t>
  </si>
  <si>
    <t>Person 1200</t>
  </si>
  <si>
    <t>Person 1201</t>
  </si>
  <si>
    <t>Person 1202</t>
  </si>
  <si>
    <t>Person 1203</t>
  </si>
  <si>
    <t>Person 1204</t>
  </si>
  <si>
    <t>Person 1205</t>
  </si>
  <si>
    <t>Person 1206</t>
  </si>
  <si>
    <t>Person 1207</t>
  </si>
  <si>
    <t>Person 1208</t>
  </si>
  <si>
    <t>Person 1209</t>
  </si>
  <si>
    <t>Person 1210</t>
  </si>
  <si>
    <t>Person 1211</t>
  </si>
  <si>
    <t>Person 1212</t>
  </si>
  <si>
    <t>Person 1213</t>
  </si>
  <si>
    <t>Person 1214</t>
  </si>
  <si>
    <t>Person 1215</t>
  </si>
  <si>
    <t>Person 1216</t>
  </si>
  <si>
    <t>Person 1217</t>
  </si>
  <si>
    <t>Person 1218</t>
  </si>
  <si>
    <t>Person 1219</t>
  </si>
  <si>
    <t>Person 1220</t>
  </si>
  <si>
    <t>Person 1221</t>
  </si>
  <si>
    <t>Person 1222</t>
  </si>
  <si>
    <t>Person 1223</t>
  </si>
  <si>
    <t>Person 1224</t>
  </si>
  <si>
    <t>Person 1225</t>
  </si>
  <si>
    <t>Person 1226</t>
  </si>
  <si>
    <t>Person 1227</t>
  </si>
  <si>
    <t>Person 1228</t>
  </si>
  <si>
    <t>Person 1229</t>
  </si>
  <si>
    <t>Person 1230</t>
  </si>
  <si>
    <t>Person 1231</t>
  </si>
  <si>
    <t>Person 1232</t>
  </si>
  <si>
    <t>Person 1233</t>
  </si>
  <si>
    <t>Person 1234</t>
  </si>
  <si>
    <t>Person 1235</t>
  </si>
  <si>
    <t>Person 1236</t>
  </si>
  <si>
    <t>Person 1237</t>
  </si>
  <si>
    <t>Person 1238</t>
  </si>
  <si>
    <t>Person 1239</t>
  </si>
  <si>
    <t>Person 1240</t>
  </si>
  <si>
    <t>Person 1241</t>
  </si>
  <si>
    <t>Person 1242</t>
  </si>
  <si>
    <t>Person 1243</t>
  </si>
  <si>
    <t>Person 1244</t>
  </si>
  <si>
    <t>Person 1245</t>
  </si>
  <si>
    <t>Person 1246</t>
  </si>
  <si>
    <t>Person 1247</t>
  </si>
  <si>
    <t>Person 1248</t>
  </si>
  <si>
    <t>Person 1249</t>
  </si>
  <si>
    <t>Person 1250</t>
  </si>
  <si>
    <t>Person 1251</t>
  </si>
  <si>
    <t>Person 1252</t>
  </si>
  <si>
    <t>Person 1253</t>
  </si>
  <si>
    <t>Person 1254</t>
  </si>
  <si>
    <t>Person 1255</t>
  </si>
  <si>
    <t>Person 1256</t>
  </si>
  <si>
    <t>Person 1257</t>
  </si>
  <si>
    <t>Person 1258</t>
  </si>
  <si>
    <t>Person 1259</t>
  </si>
  <si>
    <t>Person 1260</t>
  </si>
  <si>
    <t>Person 1261</t>
  </si>
  <si>
    <t>Person 1262</t>
  </si>
  <si>
    <t>Person 1263</t>
  </si>
  <si>
    <t>Person 1264</t>
  </si>
  <si>
    <t>Person 1265</t>
  </si>
  <si>
    <t>Person 1266</t>
  </si>
  <si>
    <t>Person 1267</t>
  </si>
  <si>
    <t>Person 1268</t>
  </si>
  <si>
    <t>Person 1269</t>
  </si>
  <si>
    <t>Person 1270</t>
  </si>
  <si>
    <t>Person 1271</t>
  </si>
  <si>
    <t>Person 1272</t>
  </si>
  <si>
    <t>Person 1273</t>
  </si>
  <si>
    <t>Person 1274</t>
  </si>
  <si>
    <t>Person 1275</t>
  </si>
  <si>
    <t>Person 1276</t>
  </si>
  <si>
    <t>Person 1277</t>
  </si>
  <si>
    <t>Person 1278</t>
  </si>
  <si>
    <t>Person 1279</t>
  </si>
  <si>
    <t>Person 1280</t>
  </si>
  <si>
    <t>Person 1281</t>
  </si>
  <si>
    <t>Person 1282</t>
  </si>
  <si>
    <t>Person 1283</t>
  </si>
  <si>
    <t>Person 1284</t>
  </si>
  <si>
    <t>Person 1285</t>
  </si>
  <si>
    <t>Person 1286</t>
  </si>
  <si>
    <t>Person 1287</t>
  </si>
  <si>
    <t>Person 1288</t>
  </si>
  <si>
    <t>Person 1289</t>
  </si>
  <si>
    <t>Person 1290</t>
  </si>
  <si>
    <t>Person 1291</t>
  </si>
  <si>
    <t>Person 1292</t>
  </si>
  <si>
    <t>Person 1293</t>
  </si>
  <si>
    <t>Person 1294</t>
  </si>
  <si>
    <t>Person 1295</t>
  </si>
  <si>
    <t>Person 1296</t>
  </si>
  <si>
    <t>Person 1297</t>
  </si>
  <si>
    <t>Person 1298</t>
  </si>
  <si>
    <t>Person 1299</t>
  </si>
  <si>
    <t>Person 1300</t>
  </si>
  <si>
    <t>Person 1301</t>
  </si>
  <si>
    <t>Person 1302</t>
  </si>
  <si>
    <t>Person 1303</t>
  </si>
  <si>
    <t>Person 1304</t>
  </si>
  <si>
    <t>Person 1305</t>
  </si>
  <si>
    <t>Person 1306</t>
  </si>
  <si>
    <t>Person 1307</t>
  </si>
  <si>
    <t>Person 1308</t>
  </si>
  <si>
    <t>Person 1309</t>
  </si>
  <si>
    <t>Person 1310</t>
  </si>
  <si>
    <t>Person 1311</t>
  </si>
  <si>
    <t>Person 1312</t>
  </si>
  <si>
    <t>Person 1313</t>
  </si>
  <si>
    <t>Person 1314</t>
  </si>
  <si>
    <t>Person 1315</t>
  </si>
  <si>
    <t>Person 1316</t>
  </si>
  <si>
    <t>Person 1317</t>
  </si>
  <si>
    <t>Person 1318</t>
  </si>
  <si>
    <t>Person 1319</t>
  </si>
  <si>
    <t>Person 1320</t>
  </si>
  <si>
    <t>Person 1321</t>
  </si>
  <si>
    <t>Person 1322</t>
  </si>
  <si>
    <t>Person 1323</t>
  </si>
  <si>
    <t>Person 1324</t>
  </si>
  <si>
    <t>Person 1325</t>
  </si>
  <si>
    <t>Person 1326</t>
  </si>
  <si>
    <t>Person 1327</t>
  </si>
  <si>
    <t>Person 1328</t>
  </si>
  <si>
    <t>Person 1329</t>
  </si>
  <si>
    <t>Person 1330</t>
  </si>
  <si>
    <t>Person 1331</t>
  </si>
  <si>
    <t>Person 1332</t>
  </si>
  <si>
    <t>Person 1333</t>
  </si>
  <si>
    <t>Person 1334</t>
  </si>
  <si>
    <t>Person 1335</t>
  </si>
  <si>
    <t>Person 1336</t>
  </si>
  <si>
    <t>Person 1337</t>
  </si>
  <si>
    <t>Person 1338</t>
  </si>
  <si>
    <t>Person 1339</t>
  </si>
  <si>
    <t>Person 1340</t>
  </si>
  <si>
    <t>Person 1341</t>
  </si>
  <si>
    <t>Person 1342</t>
  </si>
  <si>
    <t>Person 1343</t>
  </si>
  <si>
    <t>Person 1344</t>
  </si>
  <si>
    <t>Person 1345</t>
  </si>
  <si>
    <t>Person 1346</t>
  </si>
  <si>
    <t>Person 1347</t>
  </si>
  <si>
    <t>Person 1348</t>
  </si>
  <si>
    <t>Person 1349</t>
  </si>
  <si>
    <t>Person 1350</t>
  </si>
  <si>
    <t>Person 1351</t>
  </si>
  <si>
    <t>Person 1352</t>
  </si>
  <si>
    <t>Person 1353</t>
  </si>
  <si>
    <t>Person 1354</t>
  </si>
  <si>
    <t>Person 1355</t>
  </si>
  <si>
    <t>Person 1356</t>
  </si>
  <si>
    <t>Person 1357</t>
  </si>
  <si>
    <t>Person 1358</t>
  </si>
  <si>
    <t>Person 1359</t>
  </si>
  <si>
    <t>Person 1360</t>
  </si>
  <si>
    <t>Person 1361</t>
  </si>
  <si>
    <t>Person 1362</t>
  </si>
  <si>
    <t>Person 1363</t>
  </si>
  <si>
    <t>Person 1364</t>
  </si>
  <si>
    <t>Person 1365</t>
  </si>
  <si>
    <t>Person 1366</t>
  </si>
  <si>
    <t>Person 1367</t>
  </si>
  <si>
    <t>Person 1368</t>
  </si>
  <si>
    <t>Person 1369</t>
  </si>
  <si>
    <t>Person 1370</t>
  </si>
  <si>
    <t>Person 1371</t>
  </si>
  <si>
    <t>Person 1372</t>
  </si>
  <si>
    <t>Person 1373</t>
  </si>
  <si>
    <t>Person 1374</t>
  </si>
  <si>
    <t>Person 1375</t>
  </si>
  <si>
    <t>Person 1376</t>
  </si>
  <si>
    <t>Person 1377</t>
  </si>
  <si>
    <t>Person 1378</t>
  </si>
  <si>
    <t>Person 1379</t>
  </si>
  <si>
    <t>Person 1380</t>
  </si>
  <si>
    <t>Person 1381</t>
  </si>
  <si>
    <t>Person 1382</t>
  </si>
  <si>
    <t>Person 1383</t>
  </si>
  <si>
    <t>Person 1384</t>
  </si>
  <si>
    <t>Person 1385</t>
  </si>
  <si>
    <t>Person 1386</t>
  </si>
  <si>
    <t>Person 1387</t>
  </si>
  <si>
    <t>Person 1388</t>
  </si>
  <si>
    <t>Person 1389</t>
  </si>
  <si>
    <t>Person 1390</t>
  </si>
  <si>
    <t>Person 1391</t>
  </si>
  <si>
    <t>Person 1392</t>
  </si>
  <si>
    <t>Person 1393</t>
  </si>
  <si>
    <t>Person 1394</t>
  </si>
  <si>
    <t>Person 1395</t>
  </si>
  <si>
    <t>Person 1396</t>
  </si>
  <si>
    <t>Person 1397</t>
  </si>
  <si>
    <t>Person 1398</t>
  </si>
  <si>
    <t>Person 1399</t>
  </si>
  <si>
    <t>Person 1400</t>
  </si>
  <si>
    <t>Person 1401</t>
  </si>
  <si>
    <t>Person 1402</t>
  </si>
  <si>
    <t>Person 1403</t>
  </si>
  <si>
    <t>Person 1404</t>
  </si>
  <si>
    <t>Person 1405</t>
  </si>
  <si>
    <t>Person 1406</t>
  </si>
  <si>
    <t>Person 1407</t>
  </si>
  <si>
    <t>Person 1408</t>
  </si>
  <si>
    <t>Person 1409</t>
  </si>
  <si>
    <t>Person 1410</t>
  </si>
  <si>
    <t>Person 1411</t>
  </si>
  <si>
    <t>Person 1412</t>
  </si>
  <si>
    <t>Person 1413</t>
  </si>
  <si>
    <t>Person 1414</t>
  </si>
  <si>
    <t>Person 1415</t>
  </si>
  <si>
    <t>Person 1416</t>
  </si>
  <si>
    <t>Person 1417</t>
  </si>
  <si>
    <t>Person 1418</t>
  </si>
  <si>
    <t>Person 1419</t>
  </si>
  <si>
    <t>Person 1420</t>
  </si>
  <si>
    <t>Person 1421</t>
  </si>
  <si>
    <t>Person 1422</t>
  </si>
  <si>
    <t>Person 1423</t>
  </si>
  <si>
    <t>Person 1424</t>
  </si>
  <si>
    <t>Person 1425</t>
  </si>
  <si>
    <t>Person 1426</t>
  </si>
  <si>
    <t>Person 1427</t>
  </si>
  <si>
    <t>Person 1428</t>
  </si>
  <si>
    <t>Person 1429</t>
  </si>
  <si>
    <t>Person 1430</t>
  </si>
  <si>
    <t>Person 1431</t>
  </si>
  <si>
    <t>Person 1432</t>
  </si>
  <si>
    <t>Person 1433</t>
  </si>
  <si>
    <t>Person 1434</t>
  </si>
  <si>
    <t>Person 1435</t>
  </si>
  <si>
    <t>Person 1436</t>
  </si>
  <si>
    <t>Person 1437</t>
  </si>
  <si>
    <t>Person 1438</t>
  </si>
  <si>
    <t>Person 1439</t>
  </si>
  <si>
    <t>Person 1440</t>
  </si>
  <si>
    <t>Person 1441</t>
  </si>
  <si>
    <t>Person 1442</t>
  </si>
  <si>
    <t>Person 1443</t>
  </si>
  <si>
    <t>Person 1444</t>
  </si>
  <si>
    <t>Person 1445</t>
  </si>
  <si>
    <t>Person 1446</t>
  </si>
  <si>
    <t>Person 1447</t>
  </si>
  <si>
    <t>Person 1448</t>
  </si>
  <si>
    <t>Person 1449</t>
  </si>
  <si>
    <t>Person 1450</t>
  </si>
  <si>
    <t>Person 1451</t>
  </si>
  <si>
    <t>Person 1452</t>
  </si>
  <si>
    <t>Person 1453</t>
  </si>
  <si>
    <t>Person 1454</t>
  </si>
  <si>
    <t>Person 1455</t>
  </si>
  <si>
    <t>Person 1456</t>
  </si>
  <si>
    <t>Person 1457</t>
  </si>
  <si>
    <t>Person 1458</t>
  </si>
  <si>
    <t>Person 1459</t>
  </si>
  <si>
    <t>Person 1460</t>
  </si>
  <si>
    <t>Person 1461</t>
  </si>
  <si>
    <t>Person 1462</t>
  </si>
  <si>
    <t>Person 1463</t>
  </si>
  <si>
    <t>Person 1464</t>
  </si>
  <si>
    <t>Person 1465</t>
  </si>
  <si>
    <t>Person 1466</t>
  </si>
  <si>
    <t>Person 1467</t>
  </si>
  <si>
    <t>Person 1468</t>
  </si>
  <si>
    <t>Person 1469</t>
  </si>
  <si>
    <t>Person 1470</t>
  </si>
  <si>
    <t>Person 1471</t>
  </si>
  <si>
    <t>Person 1472</t>
  </si>
  <si>
    <t>Person 1473</t>
  </si>
  <si>
    <t>Person 1474</t>
  </si>
  <si>
    <t>Person 1475</t>
  </si>
  <si>
    <t>Person 1476</t>
  </si>
  <si>
    <t>Person 1477</t>
  </si>
  <si>
    <t>Person 1478</t>
  </si>
  <si>
    <t>Person 1479</t>
  </si>
  <si>
    <t>Person 1480</t>
  </si>
  <si>
    <t>Person 1481</t>
  </si>
  <si>
    <t>Person 1482</t>
  </si>
  <si>
    <t>Person 1483</t>
  </si>
  <si>
    <t>Person 1484</t>
  </si>
  <si>
    <t>Person 1485</t>
  </si>
  <si>
    <t>Person 1486</t>
  </si>
  <si>
    <t>Person 1487</t>
  </si>
  <si>
    <t>Person 1488</t>
  </si>
  <si>
    <t>Person 1489</t>
  </si>
  <si>
    <t>Person 1490</t>
  </si>
  <si>
    <t>Person 1491</t>
  </si>
  <si>
    <t>Person 1492</t>
  </si>
  <si>
    <t>Person 1493</t>
  </si>
  <si>
    <t>Person 1494</t>
  </si>
  <si>
    <t>Person 1495</t>
  </si>
  <si>
    <t>Person 1496</t>
  </si>
  <si>
    <t>Person 1497</t>
  </si>
  <si>
    <t>Person 1498</t>
  </si>
  <si>
    <t>Person 1499</t>
  </si>
  <si>
    <t>Person 1500</t>
  </si>
  <si>
    <t>Person 1501</t>
  </si>
  <si>
    <t>Person 1502</t>
  </si>
  <si>
    <t>Person 1503</t>
  </si>
  <si>
    <t>Person 1504</t>
  </si>
  <si>
    <t>Person 1505</t>
  </si>
  <si>
    <t>Person 1506</t>
  </si>
  <si>
    <t>Person 1507</t>
  </si>
  <si>
    <t>Person 1508</t>
  </si>
  <si>
    <t>Person 1509</t>
  </si>
  <si>
    <t>Person 1510</t>
  </si>
  <si>
    <t>Person 1511</t>
  </si>
  <si>
    <t>Person 1512</t>
  </si>
  <si>
    <t>Person 1513</t>
  </si>
  <si>
    <t>Person 1514</t>
  </si>
  <si>
    <t>Person 1515</t>
  </si>
  <si>
    <t>Person 1516</t>
  </si>
  <si>
    <t>Person 1517</t>
  </si>
  <si>
    <t>Person 1518</t>
  </si>
  <si>
    <t>Person 1519</t>
  </si>
  <si>
    <t>Person 1520</t>
  </si>
  <si>
    <t>Person 1521</t>
  </si>
  <si>
    <t>Person 1522</t>
  </si>
  <si>
    <t>Person 1523</t>
  </si>
  <si>
    <t>Person 1524</t>
  </si>
  <si>
    <t>Person 1525</t>
  </si>
  <si>
    <t>Person 1526</t>
  </si>
  <si>
    <t>Person 1527</t>
  </si>
  <si>
    <t>Person 1528</t>
  </si>
  <si>
    <t>Person 1529</t>
  </si>
  <si>
    <t>Person 1530</t>
  </si>
  <si>
    <t>Person 1531</t>
  </si>
  <si>
    <t>Person 1532</t>
  </si>
  <si>
    <t>Person 1533</t>
  </si>
  <si>
    <t>Person 1534</t>
  </si>
  <si>
    <t>Person 1535</t>
  </si>
  <si>
    <t>Person 1536</t>
  </si>
  <si>
    <t>Person 1537</t>
  </si>
  <si>
    <t>Person 1538</t>
  </si>
  <si>
    <t>Person 1539</t>
  </si>
  <si>
    <t>Person 1540</t>
  </si>
  <si>
    <t>mit * markiert = Pflichtangaben</t>
  </si>
  <si>
    <t>Meldung von Personen ohne ausreichenden Masernschutznachweis nach § 20 Absätze 8 - 14 Infektionsschutzgesetz</t>
  </si>
  <si>
    <r>
      <t>besucht Angebote der offenen Ganztagsbetreuung</t>
    </r>
    <r>
      <rPr>
        <b/>
        <sz val="11"/>
        <color rgb="FFFF0000"/>
        <rFont val="Calibri"/>
        <family val="2"/>
        <scheme val="minor"/>
      </rPr>
      <t>*</t>
    </r>
  </si>
  <si>
    <t>Bitte geben Sie den Status, die Funktion in der Einrichtung, den Start der Betreuung/Unterbringung/Tätigkeit und den Meldegrund an. Die Angabe zur Ganztagsbetreuung betrifft überwiegend Grundschulen.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</si>
</sst>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2" borderId="2" xfId="0" applyFont="1" applyFill="1" applyBorder="1"/>
    <xf numFmtId="0" fontId="0" fillId="0" borderId="2" xfId="0" applyFont="1" applyBorder="1"/>
    <xf numFmtId="0" fontId="0" fillId="2" borderId="3" xfId="0" applyFont="1" applyFill="1" applyBorder="1"/>
    <xf numFmtId="0" fontId="0" fillId="0" borderId="4" xfId="0" applyFont="1" applyBorder="1"/>
    <xf numFmtId="0" fontId="0" fillId="0" borderId="3" xfId="0" applyFont="1" applyBorder="1"/>
    <xf numFmtId="0" fontId="0" fillId="2" borderId="4" xfId="0" applyFont="1" applyFill="1" applyBorder="1"/>
    <xf numFmtId="0" fontId="1" fillId="6" borderId="5" xfId="0" applyFont="1" applyFill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left" wrapText="1"/>
    </xf>
    <xf numFmtId="0" fontId="0" fillId="3" borderId="5" xfId="0" applyFill="1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9" borderId="5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3" fillId="5" borderId="5" xfId="0" applyFont="1" applyFill="1" applyBorder="1" applyAlignment="1">
      <alignment horizontal="left" wrapText="1"/>
    </xf>
    <xf numFmtId="0" fontId="0" fillId="0" borderId="5" xfId="0" applyBorder="1" applyAlignment="1">
      <alignment wrapText="1"/>
    </xf>
    <xf numFmtId="0" fontId="6" fillId="0" borderId="5" xfId="0" applyFont="1" applyFill="1" applyBorder="1" applyAlignment="1"/>
    <xf numFmtId="0" fontId="7" fillId="0" borderId="5" xfId="0" applyFont="1" applyFill="1" applyBorder="1" applyAlignment="1"/>
    <xf numFmtId="0" fontId="5" fillId="9" borderId="6" xfId="0" applyFont="1" applyFill="1" applyBorder="1" applyAlignment="1">
      <alignment horizontal="left" wrapText="1"/>
    </xf>
    <xf numFmtId="0" fontId="5" fillId="9" borderId="7" xfId="0" applyFont="1" applyFill="1" applyBorder="1" applyAlignment="1">
      <alignment horizontal="left" wrapText="1"/>
    </xf>
    <xf numFmtId="0" fontId="5" fillId="9" borderId="8" xfId="0" applyFont="1" applyFill="1" applyBorder="1" applyAlignment="1">
      <alignment horizontal="left" wrapText="1"/>
    </xf>
    <xf numFmtId="0" fontId="5" fillId="8" borderId="5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7" borderId="5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wrapText="1"/>
    </xf>
    <xf numFmtId="0" fontId="5" fillId="5" borderId="5" xfId="0" applyFont="1" applyFill="1" applyBorder="1" applyAlignment="1">
      <alignment horizontal="left" wrapText="1"/>
    </xf>
  </cellXfs>
  <cellStyles count="1">
    <cellStyle name="Standard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1:A25" totalsRowShown="0">
  <autoFilter ref="A1:A25"/>
  <tableColumns count="1">
    <tableColumn id="1" name="Spalte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A28:A32" totalsRowShown="0" headerRowDxfId="9" headerRowBorderDxfId="8" tableBorderDxfId="7" totalsRowBorderDxfId="6">
  <autoFilter ref="A28:A32"/>
  <tableColumns count="1">
    <tableColumn id="1" name="Spalte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e3" displayName="Tabelle3" ref="A34:A42" totalsRowShown="0" headerRowDxfId="5" dataDxfId="3" headerRowBorderDxfId="4" tableBorderDxfId="2" totalsRowBorderDxfId="1">
  <autoFilter ref="A34:A42"/>
  <tableColumns count="1">
    <tableColumn id="1" name="Spalte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542"/>
  <sheetViews>
    <sheetView tabSelected="1" topLeftCell="B1" zoomScale="90" zoomScaleNormal="90" workbookViewId="0">
      <pane ySplit="2" topLeftCell="A3" activePane="bottomLeft" state="frozen"/>
      <selection pane="bottomLeft" activeCell="AU10" sqref="AU10"/>
    </sheetView>
  </sheetViews>
  <sheetFormatPr baseColWidth="10" defaultColWidth="11.41796875" defaultRowHeight="14.4" x14ac:dyDescent="0.55000000000000004"/>
  <cols>
    <col min="1" max="3" width="19.41796875" style="22" bestFit="1" customWidth="1"/>
    <col min="4" max="4" width="19.41796875" style="22" customWidth="1"/>
    <col min="5" max="5" width="19.41796875" style="22" bestFit="1" customWidth="1"/>
    <col min="6" max="6" width="18" style="22" customWidth="1"/>
    <col min="7" max="7" width="16.15625" style="22" customWidth="1"/>
    <col min="8" max="8" width="17.26171875" style="22" customWidth="1"/>
    <col min="9" max="9" width="14.578125" style="22" customWidth="1"/>
    <col min="10" max="10" width="14.68359375" style="22" customWidth="1"/>
    <col min="11" max="11" width="15.83984375" style="22" customWidth="1"/>
    <col min="12" max="12" width="30.15625" style="22" customWidth="1"/>
    <col min="13" max="13" width="14.41796875" style="22" customWidth="1"/>
    <col min="14" max="14" width="15.68359375" style="22" customWidth="1"/>
    <col min="15" max="15" width="17" style="22" customWidth="1"/>
    <col min="16" max="16" width="15.83984375" style="22" customWidth="1"/>
    <col min="17" max="17" width="19.15625" style="22" customWidth="1"/>
    <col min="18" max="18" width="16.15625" style="22" customWidth="1"/>
    <col min="19" max="19" width="15.41796875" style="22" customWidth="1"/>
    <col min="20" max="20" width="16" style="22" customWidth="1"/>
    <col min="21" max="21" width="15.68359375" style="22" customWidth="1"/>
    <col min="22" max="22" width="23.68359375" style="22" customWidth="1"/>
    <col min="23" max="23" width="15.68359375" style="22" customWidth="1"/>
    <col min="24" max="24" width="16" style="22" customWidth="1"/>
    <col min="25" max="25" width="15.26171875" style="22" customWidth="1"/>
    <col min="26" max="26" width="16.41796875" style="22" customWidth="1"/>
    <col min="27" max="27" width="12.26171875" style="22" customWidth="1"/>
    <col min="28" max="28" width="16.15625" style="22" customWidth="1"/>
    <col min="29" max="29" width="15" style="22" customWidth="1"/>
    <col min="30" max="30" width="13.15625" style="22" customWidth="1"/>
    <col min="31" max="31" width="16.26171875" style="22" customWidth="1"/>
    <col min="32" max="32" width="17.41796875" style="22" customWidth="1"/>
    <col min="33" max="33" width="15.26171875" style="22" customWidth="1"/>
    <col min="34" max="34" width="13.41796875" style="22" customWidth="1"/>
    <col min="35" max="35" width="13.83984375" style="22" customWidth="1"/>
    <col min="36" max="36" width="13" style="22" customWidth="1"/>
    <col min="37" max="37" width="13.15625" style="22" customWidth="1"/>
    <col min="38" max="39" width="11.41796875" style="22"/>
    <col min="40" max="40" width="15.68359375" style="22" customWidth="1"/>
    <col min="41" max="50" width="13.68359375" style="22" customWidth="1"/>
    <col min="51" max="51" width="21.26171875" style="22" customWidth="1"/>
    <col min="52" max="52" width="15" style="22" customWidth="1"/>
    <col min="53" max="53" width="17.578125" style="22" customWidth="1"/>
    <col min="54" max="54" width="29.83984375" style="22" customWidth="1"/>
    <col min="55" max="55" width="22.15625" style="22" customWidth="1"/>
    <col min="56" max="16384" width="11.41796875" style="22"/>
  </cols>
  <sheetData>
    <row r="1" spans="1:55" ht="86.4" x14ac:dyDescent="0.55000000000000004">
      <c r="A1" s="11" t="s">
        <v>107</v>
      </c>
      <c r="B1" s="18" t="s">
        <v>34</v>
      </c>
      <c r="C1" s="11" t="s">
        <v>74</v>
      </c>
      <c r="D1" s="11" t="s">
        <v>75</v>
      </c>
      <c r="E1" s="11" t="s">
        <v>64</v>
      </c>
      <c r="F1" s="11" t="s">
        <v>76</v>
      </c>
      <c r="G1" s="11" t="s">
        <v>77</v>
      </c>
      <c r="H1" s="11" t="s">
        <v>78</v>
      </c>
      <c r="I1" s="10" t="s">
        <v>79</v>
      </c>
      <c r="J1" s="10" t="s">
        <v>80</v>
      </c>
      <c r="K1" s="10" t="s">
        <v>81</v>
      </c>
      <c r="L1" s="10" t="s">
        <v>69</v>
      </c>
      <c r="M1" s="13" t="s">
        <v>82</v>
      </c>
      <c r="N1" s="14" t="s">
        <v>83</v>
      </c>
      <c r="O1" s="14" t="s">
        <v>84</v>
      </c>
      <c r="P1" s="12" t="s">
        <v>100</v>
      </c>
      <c r="Q1" s="12" t="s">
        <v>101</v>
      </c>
      <c r="R1" s="9" t="s">
        <v>65</v>
      </c>
      <c r="S1" s="9" t="s">
        <v>66</v>
      </c>
      <c r="T1" s="9" t="s">
        <v>67</v>
      </c>
      <c r="U1" s="9" t="s">
        <v>68</v>
      </c>
      <c r="V1" s="21" t="s">
        <v>71</v>
      </c>
      <c r="W1" s="16" t="s">
        <v>85</v>
      </c>
      <c r="X1" s="16" t="s">
        <v>86</v>
      </c>
      <c r="Y1" s="16" t="s">
        <v>87</v>
      </c>
      <c r="Z1" s="16" t="s">
        <v>88</v>
      </c>
      <c r="AA1" s="16" t="s">
        <v>89</v>
      </c>
      <c r="AB1" s="16" t="s">
        <v>90</v>
      </c>
      <c r="AC1" s="16" t="s">
        <v>91</v>
      </c>
      <c r="AD1" s="16" t="s">
        <v>92</v>
      </c>
      <c r="AE1" s="16" t="s">
        <v>93</v>
      </c>
      <c r="AF1" s="16" t="s">
        <v>94</v>
      </c>
      <c r="AG1" s="15" t="s">
        <v>128</v>
      </c>
      <c r="AH1" s="15" t="s">
        <v>108</v>
      </c>
      <c r="AI1" s="15" t="s">
        <v>109</v>
      </c>
      <c r="AJ1" s="15" t="s">
        <v>110</v>
      </c>
      <c r="AK1" s="15" t="s">
        <v>111</v>
      </c>
      <c r="AL1" s="15" t="s">
        <v>112</v>
      </c>
      <c r="AM1" s="15" t="s">
        <v>113</v>
      </c>
      <c r="AN1" s="15" t="s">
        <v>114</v>
      </c>
      <c r="AO1" s="15" t="s">
        <v>115</v>
      </c>
      <c r="AP1" s="15" t="s">
        <v>129</v>
      </c>
      <c r="AQ1" s="15" t="s">
        <v>116</v>
      </c>
      <c r="AR1" s="15" t="s">
        <v>117</v>
      </c>
      <c r="AS1" s="15" t="s">
        <v>118</v>
      </c>
      <c r="AT1" s="15" t="s">
        <v>119</v>
      </c>
      <c r="AU1" s="15" t="s">
        <v>120</v>
      </c>
      <c r="AV1" s="15" t="s">
        <v>121</v>
      </c>
      <c r="AW1" s="15" t="s">
        <v>122</v>
      </c>
      <c r="AX1" s="15" t="s">
        <v>123</v>
      </c>
      <c r="AY1" s="19" t="s">
        <v>63</v>
      </c>
      <c r="AZ1" s="19" t="s">
        <v>103</v>
      </c>
      <c r="BA1" s="19" t="s">
        <v>95</v>
      </c>
      <c r="BB1" s="19" t="s">
        <v>106</v>
      </c>
      <c r="BC1" s="19" t="s">
        <v>1667</v>
      </c>
    </row>
    <row r="2" spans="1:55" ht="31.9" customHeight="1" x14ac:dyDescent="0.55000000000000004">
      <c r="A2" s="29" t="s">
        <v>70</v>
      </c>
      <c r="B2" s="29"/>
      <c r="C2" s="29"/>
      <c r="D2" s="29"/>
      <c r="E2" s="29"/>
      <c r="F2" s="29"/>
      <c r="G2" s="29"/>
      <c r="H2" s="29"/>
      <c r="I2" s="30" t="s">
        <v>72</v>
      </c>
      <c r="J2" s="30"/>
      <c r="K2" s="30"/>
      <c r="L2" s="30"/>
      <c r="M2" s="31" t="s">
        <v>127</v>
      </c>
      <c r="N2" s="31"/>
      <c r="O2" s="31"/>
      <c r="P2" s="31"/>
      <c r="Q2" s="31"/>
      <c r="R2" s="32" t="s">
        <v>73</v>
      </c>
      <c r="S2" s="32"/>
      <c r="T2" s="32"/>
      <c r="U2" s="32"/>
      <c r="V2" s="33" t="s">
        <v>102</v>
      </c>
      <c r="W2" s="33"/>
      <c r="X2" s="33"/>
      <c r="Y2" s="33"/>
      <c r="Z2" s="33"/>
      <c r="AA2" s="33"/>
      <c r="AB2" s="33"/>
      <c r="AC2" s="33"/>
      <c r="AD2" s="33"/>
      <c r="AE2" s="33"/>
      <c r="AF2" s="33"/>
      <c r="AG2" s="28" t="s">
        <v>130</v>
      </c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5" t="s">
        <v>1668</v>
      </c>
      <c r="AZ2" s="26"/>
      <c r="BA2" s="26"/>
      <c r="BB2" s="26"/>
      <c r="BC2" s="27"/>
    </row>
    <row r="3" spans="1:55" ht="28.8" x14ac:dyDescent="0.55000000000000004">
      <c r="A3" s="17"/>
      <c r="B3" s="17" t="s">
        <v>58</v>
      </c>
      <c r="C3" s="17"/>
      <c r="D3" s="17"/>
      <c r="E3" s="17"/>
      <c r="F3" s="17"/>
      <c r="G3" s="17"/>
      <c r="H3" s="17"/>
      <c r="I3" s="17" t="s">
        <v>0</v>
      </c>
      <c r="J3" s="17"/>
      <c r="K3" s="17"/>
      <c r="L3" s="17" t="s">
        <v>0</v>
      </c>
      <c r="M3" s="17" t="s">
        <v>0</v>
      </c>
      <c r="N3" s="17"/>
      <c r="O3" s="17"/>
      <c r="P3" s="17"/>
      <c r="Q3" s="17"/>
      <c r="R3" s="17"/>
      <c r="S3" s="17"/>
      <c r="T3" s="17"/>
      <c r="U3" s="17"/>
      <c r="V3" s="20" t="s">
        <v>25</v>
      </c>
      <c r="W3" s="17"/>
      <c r="X3" s="17"/>
      <c r="Y3" s="17" t="s">
        <v>0</v>
      </c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 t="s">
        <v>0</v>
      </c>
      <c r="AZ3" s="17"/>
      <c r="BA3" s="17"/>
      <c r="BB3" s="17" t="s">
        <v>0</v>
      </c>
      <c r="BC3" s="17" t="s">
        <v>0</v>
      </c>
    </row>
    <row r="4" spans="1:55" ht="28.8" x14ac:dyDescent="0.55000000000000004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0" t="s">
        <v>126</v>
      </c>
      <c r="W4" s="17"/>
      <c r="X4" s="17"/>
      <c r="Y4" s="17" t="s">
        <v>0</v>
      </c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 t="s">
        <v>0</v>
      </c>
      <c r="AZ4" s="17"/>
      <c r="BA4" s="17"/>
      <c r="BB4" s="17" t="s">
        <v>0</v>
      </c>
      <c r="BC4" s="17" t="s">
        <v>0</v>
      </c>
    </row>
    <row r="5" spans="1:55" ht="28.8" x14ac:dyDescent="0.55000000000000004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20" t="s">
        <v>26</v>
      </c>
      <c r="W5" s="17"/>
      <c r="X5" s="17"/>
      <c r="Y5" s="17" t="s">
        <v>0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 t="s">
        <v>0</v>
      </c>
      <c r="AZ5" s="17"/>
      <c r="BA5" s="17"/>
      <c r="BB5" s="17" t="s">
        <v>0</v>
      </c>
      <c r="BC5" s="17" t="s">
        <v>0</v>
      </c>
    </row>
    <row r="6" spans="1:55" ht="28.8" x14ac:dyDescent="0.55000000000000004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20" t="s">
        <v>27</v>
      </c>
      <c r="W6" s="17"/>
      <c r="X6" s="17"/>
      <c r="Y6" s="17" t="s">
        <v>0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 t="s">
        <v>0</v>
      </c>
      <c r="AZ6" s="17"/>
      <c r="BA6" s="17"/>
      <c r="BB6" s="17" t="s">
        <v>0</v>
      </c>
      <c r="BC6" s="17" t="s">
        <v>0</v>
      </c>
    </row>
    <row r="7" spans="1:55" ht="28.8" x14ac:dyDescent="0.55000000000000004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20" t="s">
        <v>28</v>
      </c>
      <c r="W7" s="17"/>
      <c r="X7" s="17"/>
      <c r="Y7" s="17" t="s">
        <v>0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 t="s">
        <v>0</v>
      </c>
      <c r="AZ7" s="17"/>
      <c r="BA7" s="17"/>
      <c r="BB7" s="17" t="s">
        <v>0</v>
      </c>
      <c r="BC7" s="17" t="s">
        <v>0</v>
      </c>
    </row>
    <row r="8" spans="1:55" ht="28.8" x14ac:dyDescent="0.5500000000000000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20" t="s">
        <v>29</v>
      </c>
      <c r="W8" s="17"/>
      <c r="X8" s="17"/>
      <c r="Y8" s="17" t="s">
        <v>0</v>
      </c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 t="s">
        <v>0</v>
      </c>
      <c r="AZ8" s="17"/>
      <c r="BA8" s="17"/>
      <c r="BB8" s="17" t="s">
        <v>0</v>
      </c>
      <c r="BC8" s="17" t="s">
        <v>0</v>
      </c>
    </row>
    <row r="9" spans="1:55" ht="28.8" x14ac:dyDescent="0.5500000000000000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20" t="s">
        <v>30</v>
      </c>
      <c r="W9" s="17"/>
      <c r="X9" s="17"/>
      <c r="Y9" s="17" t="s">
        <v>0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 t="s">
        <v>0</v>
      </c>
      <c r="AZ9" s="17"/>
      <c r="BA9" s="17"/>
      <c r="BB9" s="17" t="s">
        <v>0</v>
      </c>
      <c r="BC9" s="17" t="s">
        <v>0</v>
      </c>
    </row>
    <row r="10" spans="1:55" ht="28.8" x14ac:dyDescent="0.55000000000000004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20" t="s">
        <v>31</v>
      </c>
      <c r="W10" s="17"/>
      <c r="X10" s="17"/>
      <c r="Y10" s="17" t="s">
        <v>0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 t="s">
        <v>0</v>
      </c>
      <c r="AZ10" s="17"/>
      <c r="BA10" s="17"/>
      <c r="BB10" s="17" t="s">
        <v>0</v>
      </c>
      <c r="BC10" s="17" t="s">
        <v>0</v>
      </c>
    </row>
    <row r="11" spans="1:55" ht="28.8" x14ac:dyDescent="0.55000000000000004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20" t="s">
        <v>32</v>
      </c>
      <c r="W11" s="17"/>
      <c r="X11" s="17"/>
      <c r="Y11" s="17" t="s">
        <v>0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 t="s">
        <v>0</v>
      </c>
      <c r="AZ11" s="17"/>
      <c r="BA11" s="17"/>
      <c r="BB11" s="17" t="s">
        <v>0</v>
      </c>
      <c r="BC11" s="17" t="s">
        <v>0</v>
      </c>
    </row>
    <row r="12" spans="1:55" ht="28.8" x14ac:dyDescent="0.55000000000000004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20" t="s">
        <v>33</v>
      </c>
      <c r="W12" s="17"/>
      <c r="X12" s="17"/>
      <c r="Y12" s="17" t="s">
        <v>0</v>
      </c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 t="s">
        <v>0</v>
      </c>
      <c r="AZ12" s="17"/>
      <c r="BA12" s="17"/>
      <c r="BB12" s="17" t="s">
        <v>0</v>
      </c>
      <c r="BC12" s="17" t="s">
        <v>0</v>
      </c>
    </row>
    <row r="13" spans="1:55" ht="28.8" x14ac:dyDescent="0.5500000000000000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20" t="s">
        <v>131</v>
      </c>
      <c r="W13" s="17"/>
      <c r="X13" s="17"/>
      <c r="Y13" s="17" t="s">
        <v>0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 t="s">
        <v>0</v>
      </c>
      <c r="AZ13" s="17"/>
      <c r="BA13" s="17"/>
      <c r="BB13" s="17" t="s">
        <v>0</v>
      </c>
      <c r="BC13" s="17" t="s">
        <v>0</v>
      </c>
    </row>
    <row r="14" spans="1:55" ht="30" x14ac:dyDescent="0.75">
      <c r="A14" s="23" t="s">
        <v>1666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0" t="s">
        <v>136</v>
      </c>
      <c r="W14" s="17"/>
      <c r="X14" s="17"/>
      <c r="Y14" s="17" t="s">
        <v>0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 t="s">
        <v>0</v>
      </c>
      <c r="AZ14" s="17"/>
      <c r="BA14" s="17"/>
      <c r="BB14" s="17" t="s">
        <v>0</v>
      </c>
      <c r="BC14" s="17" t="s">
        <v>0</v>
      </c>
    </row>
    <row r="15" spans="1:55" ht="29.1" x14ac:dyDescent="0.6">
      <c r="A15" s="24" t="s">
        <v>1665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 t="s">
        <v>137</v>
      </c>
      <c r="W15" s="17"/>
      <c r="X15" s="17"/>
      <c r="Y15" s="17" t="s">
        <v>0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 t="s">
        <v>0</v>
      </c>
      <c r="AZ15" s="17"/>
      <c r="BA15" s="17"/>
      <c r="BB15" s="17" t="s">
        <v>0</v>
      </c>
      <c r="BC15" s="17" t="s">
        <v>0</v>
      </c>
    </row>
    <row r="16" spans="1:55" ht="28.8" x14ac:dyDescent="0.55000000000000004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0" t="s">
        <v>138</v>
      </c>
      <c r="W16" s="17"/>
      <c r="X16" s="17"/>
      <c r="Y16" s="17" t="s">
        <v>0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 t="s">
        <v>0</v>
      </c>
      <c r="AZ16" s="17"/>
      <c r="BA16" s="17"/>
      <c r="BB16" s="17" t="s">
        <v>0</v>
      </c>
      <c r="BC16" s="17" t="s">
        <v>0</v>
      </c>
    </row>
    <row r="17" spans="1:60" ht="28.8" x14ac:dyDescent="0.5500000000000000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0" t="s">
        <v>139</v>
      </c>
      <c r="W17" s="17"/>
      <c r="X17" s="17"/>
      <c r="Y17" s="17" t="s">
        <v>0</v>
      </c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 t="s">
        <v>0</v>
      </c>
      <c r="AZ17" s="17"/>
      <c r="BA17" s="17"/>
      <c r="BB17" s="17" t="s">
        <v>0</v>
      </c>
      <c r="BC17" s="17" t="s">
        <v>0</v>
      </c>
    </row>
    <row r="18" spans="1:60" ht="28.8" x14ac:dyDescent="0.5500000000000000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0" t="s">
        <v>140</v>
      </c>
      <c r="W18" s="17"/>
      <c r="X18" s="17"/>
      <c r="Y18" s="17" t="s">
        <v>0</v>
      </c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 t="s">
        <v>0</v>
      </c>
      <c r="AZ18" s="17"/>
      <c r="BA18" s="17"/>
      <c r="BB18" s="17" t="s">
        <v>0</v>
      </c>
      <c r="BC18" s="17" t="s">
        <v>0</v>
      </c>
      <c r="BH18" s="17"/>
    </row>
    <row r="19" spans="1:60" ht="28.8" x14ac:dyDescent="0.5500000000000000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0" t="s">
        <v>141</v>
      </c>
      <c r="W19" s="17"/>
      <c r="X19" s="17"/>
      <c r="Y19" s="17" t="s">
        <v>0</v>
      </c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 t="s">
        <v>0</v>
      </c>
      <c r="AZ19" s="17"/>
      <c r="BA19" s="17"/>
      <c r="BB19" s="17" t="s">
        <v>0</v>
      </c>
      <c r="BC19" s="17" t="s">
        <v>0</v>
      </c>
    </row>
    <row r="20" spans="1:60" ht="28.8" x14ac:dyDescent="0.55000000000000004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0" t="s">
        <v>142</v>
      </c>
      <c r="W20" s="17"/>
      <c r="X20" s="17"/>
      <c r="Y20" s="17" t="s">
        <v>0</v>
      </c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 t="s">
        <v>0</v>
      </c>
      <c r="AZ20" s="17"/>
      <c r="BA20" s="17"/>
      <c r="BB20" s="17" t="s">
        <v>0</v>
      </c>
      <c r="BC20" s="17" t="s">
        <v>0</v>
      </c>
    </row>
    <row r="21" spans="1:60" ht="28.8" x14ac:dyDescent="0.55000000000000004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0" t="s">
        <v>143</v>
      </c>
      <c r="W21" s="17"/>
      <c r="X21" s="17"/>
      <c r="Y21" s="17" t="s">
        <v>0</v>
      </c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 t="s">
        <v>0</v>
      </c>
      <c r="AZ21" s="17"/>
      <c r="BA21" s="17"/>
      <c r="BB21" s="17" t="s">
        <v>0</v>
      </c>
      <c r="BC21" s="17" t="s">
        <v>0</v>
      </c>
    </row>
    <row r="22" spans="1:60" ht="28.8" x14ac:dyDescent="0.55000000000000004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0" t="s">
        <v>144</v>
      </c>
      <c r="W22" s="17"/>
      <c r="X22" s="17"/>
      <c r="Y22" s="17" t="s">
        <v>0</v>
      </c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 t="s">
        <v>0</v>
      </c>
      <c r="AZ22" s="17"/>
      <c r="BA22" s="17"/>
      <c r="BB22" s="17" t="s">
        <v>0</v>
      </c>
      <c r="BC22" s="17" t="s">
        <v>0</v>
      </c>
    </row>
    <row r="23" spans="1:60" ht="28.8" x14ac:dyDescent="0.55000000000000004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0" t="s">
        <v>145</v>
      </c>
      <c r="W23" s="17"/>
      <c r="X23" s="17"/>
      <c r="Y23" s="17" t="s">
        <v>0</v>
      </c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 t="s">
        <v>0</v>
      </c>
      <c r="AZ23" s="17"/>
      <c r="BA23" s="17"/>
      <c r="BB23" s="17" t="s">
        <v>0</v>
      </c>
      <c r="BC23" s="17" t="s">
        <v>0</v>
      </c>
    </row>
    <row r="24" spans="1:60" ht="28.8" x14ac:dyDescent="0.55000000000000004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0" t="s">
        <v>146</v>
      </c>
      <c r="W24" s="17"/>
      <c r="X24" s="17"/>
      <c r="Y24" s="17" t="s">
        <v>0</v>
      </c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 t="s">
        <v>0</v>
      </c>
      <c r="AZ24" s="17"/>
      <c r="BA24" s="17"/>
      <c r="BB24" s="17" t="s">
        <v>0</v>
      </c>
      <c r="BC24" s="17" t="s">
        <v>0</v>
      </c>
    </row>
    <row r="25" spans="1:60" ht="28.8" x14ac:dyDescent="0.55000000000000004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20" t="s">
        <v>147</v>
      </c>
      <c r="W25" s="17"/>
      <c r="X25" s="17"/>
      <c r="Y25" s="17" t="s">
        <v>0</v>
      </c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 t="s">
        <v>0</v>
      </c>
      <c r="AZ25" s="17"/>
      <c r="BA25" s="17"/>
      <c r="BB25" s="17" t="s">
        <v>0</v>
      </c>
      <c r="BC25" s="17" t="s">
        <v>0</v>
      </c>
    </row>
    <row r="26" spans="1:60" ht="28.8" x14ac:dyDescent="0.55000000000000004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0" t="s">
        <v>148</v>
      </c>
      <c r="W26" s="17"/>
      <c r="X26" s="17"/>
      <c r="Y26" s="17" t="s">
        <v>0</v>
      </c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 t="s">
        <v>0</v>
      </c>
      <c r="AZ26" s="17"/>
      <c r="BA26" s="17"/>
      <c r="BB26" s="17" t="s">
        <v>0</v>
      </c>
      <c r="BC26" s="17" t="s">
        <v>0</v>
      </c>
    </row>
    <row r="27" spans="1:60" ht="28.8" x14ac:dyDescent="0.55000000000000004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0" t="s">
        <v>149</v>
      </c>
      <c r="W27" s="17"/>
      <c r="X27" s="17"/>
      <c r="Y27" s="17" t="s">
        <v>0</v>
      </c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 t="s">
        <v>0</v>
      </c>
      <c r="AZ27" s="17"/>
      <c r="BA27" s="17"/>
      <c r="BB27" s="17" t="s">
        <v>0</v>
      </c>
      <c r="BC27" s="17" t="s">
        <v>0</v>
      </c>
    </row>
    <row r="28" spans="1:60" ht="28.8" x14ac:dyDescent="0.55000000000000004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0" t="s">
        <v>150</v>
      </c>
      <c r="W28" s="17"/>
      <c r="X28" s="17"/>
      <c r="Y28" s="17" t="s">
        <v>0</v>
      </c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 t="s">
        <v>0</v>
      </c>
      <c r="AZ28" s="17"/>
      <c r="BA28" s="17"/>
      <c r="BB28" s="17" t="s">
        <v>0</v>
      </c>
      <c r="BC28" s="17" t="s">
        <v>0</v>
      </c>
    </row>
    <row r="29" spans="1:60" ht="28.8" x14ac:dyDescent="0.55000000000000004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0" t="s">
        <v>151</v>
      </c>
      <c r="W29" s="17"/>
      <c r="X29" s="17"/>
      <c r="Y29" s="17" t="s">
        <v>0</v>
      </c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 t="s">
        <v>0</v>
      </c>
      <c r="AZ29" s="17"/>
      <c r="BA29" s="17"/>
      <c r="BB29" s="17" t="s">
        <v>0</v>
      </c>
      <c r="BC29" s="17" t="s">
        <v>0</v>
      </c>
    </row>
    <row r="30" spans="1:60" ht="28.8" x14ac:dyDescent="0.55000000000000004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20" t="s">
        <v>152</v>
      </c>
      <c r="W30" s="17"/>
      <c r="X30" s="17"/>
      <c r="Y30" s="17" t="s">
        <v>0</v>
      </c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 t="s">
        <v>0</v>
      </c>
      <c r="AZ30" s="17"/>
      <c r="BA30" s="17"/>
      <c r="BB30" s="17" t="s">
        <v>0</v>
      </c>
      <c r="BC30" s="17" t="s">
        <v>0</v>
      </c>
    </row>
    <row r="31" spans="1:60" ht="28.8" x14ac:dyDescent="0.55000000000000004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20" t="s">
        <v>153</v>
      </c>
      <c r="W31" s="17"/>
      <c r="X31" s="17"/>
      <c r="Y31" s="17" t="s">
        <v>0</v>
      </c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 t="s">
        <v>0</v>
      </c>
      <c r="AZ31" s="17"/>
      <c r="BA31" s="17"/>
      <c r="BB31" s="17" t="s">
        <v>0</v>
      </c>
      <c r="BC31" s="17" t="s">
        <v>0</v>
      </c>
    </row>
    <row r="32" spans="1:60" ht="28.8" x14ac:dyDescent="0.5500000000000000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0" t="s">
        <v>154</v>
      </c>
      <c r="W32" s="17"/>
      <c r="X32" s="17"/>
      <c r="Y32" s="17" t="s">
        <v>0</v>
      </c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 t="s">
        <v>0</v>
      </c>
      <c r="AZ32" s="17"/>
      <c r="BA32" s="17"/>
      <c r="BB32" s="17" t="s">
        <v>0</v>
      </c>
      <c r="BC32" s="17" t="s">
        <v>0</v>
      </c>
    </row>
    <row r="33" spans="1:55" ht="28.8" x14ac:dyDescent="0.55000000000000004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0" t="s">
        <v>155</v>
      </c>
      <c r="W33" s="17"/>
      <c r="X33" s="17"/>
      <c r="Y33" s="17" t="s">
        <v>0</v>
      </c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 t="s">
        <v>0</v>
      </c>
      <c r="AZ33" s="17"/>
      <c r="BA33" s="17"/>
      <c r="BB33" s="17" t="s">
        <v>0</v>
      </c>
      <c r="BC33" s="17" t="s">
        <v>0</v>
      </c>
    </row>
    <row r="34" spans="1:55" ht="28.8" x14ac:dyDescent="0.5500000000000000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0" t="s">
        <v>156</v>
      </c>
      <c r="W34" s="17"/>
      <c r="X34" s="17"/>
      <c r="Y34" s="17" t="s">
        <v>0</v>
      </c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 t="s">
        <v>0</v>
      </c>
      <c r="AZ34" s="17"/>
      <c r="BA34" s="17"/>
      <c r="BB34" s="17" t="s">
        <v>0</v>
      </c>
      <c r="BC34" s="17" t="s">
        <v>0</v>
      </c>
    </row>
    <row r="35" spans="1:55" ht="28.8" x14ac:dyDescent="0.5500000000000000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0" t="s">
        <v>157</v>
      </c>
      <c r="W35" s="17"/>
      <c r="X35" s="17"/>
      <c r="Y35" s="17" t="s">
        <v>0</v>
      </c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 t="s">
        <v>0</v>
      </c>
      <c r="AZ35" s="17"/>
      <c r="BA35" s="17"/>
      <c r="BB35" s="17" t="s">
        <v>0</v>
      </c>
      <c r="BC35" s="17" t="s">
        <v>0</v>
      </c>
    </row>
    <row r="36" spans="1:55" ht="28.8" x14ac:dyDescent="0.5500000000000000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0" t="s">
        <v>158</v>
      </c>
      <c r="W36" s="17"/>
      <c r="X36" s="17"/>
      <c r="Y36" s="17" t="s">
        <v>0</v>
      </c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 t="s">
        <v>0</v>
      </c>
      <c r="AZ36" s="17"/>
      <c r="BA36" s="17"/>
      <c r="BB36" s="17" t="s">
        <v>0</v>
      </c>
      <c r="BC36" s="17" t="s">
        <v>0</v>
      </c>
    </row>
    <row r="37" spans="1:55" ht="28.8" x14ac:dyDescent="0.5500000000000000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0" t="s">
        <v>159</v>
      </c>
      <c r="W37" s="17"/>
      <c r="X37" s="17"/>
      <c r="Y37" s="17" t="s">
        <v>0</v>
      </c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 t="s">
        <v>0</v>
      </c>
      <c r="AZ37" s="17"/>
      <c r="BA37" s="17"/>
      <c r="BB37" s="17" t="s">
        <v>0</v>
      </c>
      <c r="BC37" s="17" t="s">
        <v>0</v>
      </c>
    </row>
    <row r="38" spans="1:55" ht="28.8" x14ac:dyDescent="0.55000000000000004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0" t="s">
        <v>160</v>
      </c>
      <c r="W38" s="17"/>
      <c r="X38" s="17"/>
      <c r="Y38" s="17" t="s">
        <v>0</v>
      </c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 t="s">
        <v>0</v>
      </c>
      <c r="AZ38" s="17"/>
      <c r="BA38" s="17"/>
      <c r="BB38" s="17" t="s">
        <v>0</v>
      </c>
      <c r="BC38" s="17" t="s">
        <v>0</v>
      </c>
    </row>
    <row r="39" spans="1:55" ht="28.8" x14ac:dyDescent="0.5500000000000000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0" t="s">
        <v>161</v>
      </c>
      <c r="W39" s="17"/>
      <c r="X39" s="17"/>
      <c r="Y39" s="17" t="s">
        <v>0</v>
      </c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 t="s">
        <v>0</v>
      </c>
      <c r="AZ39" s="17"/>
      <c r="BA39" s="17"/>
      <c r="BB39" s="17" t="s">
        <v>0</v>
      </c>
      <c r="BC39" s="17" t="s">
        <v>0</v>
      </c>
    </row>
    <row r="40" spans="1:55" ht="28.8" x14ac:dyDescent="0.5500000000000000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0" t="s">
        <v>162</v>
      </c>
      <c r="W40" s="17"/>
      <c r="X40" s="17"/>
      <c r="Y40" s="17" t="s">
        <v>0</v>
      </c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 t="s">
        <v>0</v>
      </c>
      <c r="AZ40" s="17"/>
      <c r="BA40" s="17"/>
      <c r="BB40" s="17" t="s">
        <v>0</v>
      </c>
      <c r="BC40" s="17" t="s">
        <v>0</v>
      </c>
    </row>
    <row r="41" spans="1:55" ht="28.8" x14ac:dyDescent="0.5500000000000000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0" t="s">
        <v>163</v>
      </c>
      <c r="W41" s="17"/>
      <c r="X41" s="17"/>
      <c r="Y41" s="17" t="s">
        <v>0</v>
      </c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 t="s">
        <v>0</v>
      </c>
      <c r="AZ41" s="17"/>
      <c r="BA41" s="17"/>
      <c r="BB41" s="17" t="s">
        <v>0</v>
      </c>
      <c r="BC41" s="17" t="s">
        <v>0</v>
      </c>
    </row>
    <row r="42" spans="1:55" ht="28.8" x14ac:dyDescent="0.5500000000000000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0" t="s">
        <v>164</v>
      </c>
      <c r="W42" s="17"/>
      <c r="X42" s="17"/>
      <c r="Y42" s="17" t="s">
        <v>0</v>
      </c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 t="s">
        <v>0</v>
      </c>
      <c r="AZ42" s="17"/>
      <c r="BA42" s="17"/>
      <c r="BB42" s="17" t="s">
        <v>0</v>
      </c>
      <c r="BC42" s="17" t="s">
        <v>0</v>
      </c>
    </row>
    <row r="43" spans="1:55" ht="28.8" x14ac:dyDescent="0.5500000000000000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0" t="s">
        <v>165</v>
      </c>
      <c r="W43" s="17"/>
      <c r="X43" s="17"/>
      <c r="Y43" s="17" t="s">
        <v>0</v>
      </c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 t="s">
        <v>0</v>
      </c>
      <c r="AZ43" s="17"/>
      <c r="BA43" s="17"/>
      <c r="BB43" s="17" t="s">
        <v>0</v>
      </c>
      <c r="BC43" s="17" t="s">
        <v>0</v>
      </c>
    </row>
    <row r="44" spans="1:55" ht="28.8" x14ac:dyDescent="0.5500000000000000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0" t="s">
        <v>166</v>
      </c>
      <c r="W44" s="17"/>
      <c r="X44" s="17"/>
      <c r="Y44" s="17" t="s">
        <v>0</v>
      </c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 t="s">
        <v>0</v>
      </c>
      <c r="AZ44" s="17"/>
      <c r="BA44" s="17"/>
      <c r="BB44" s="17" t="s">
        <v>0</v>
      </c>
      <c r="BC44" s="17" t="s">
        <v>0</v>
      </c>
    </row>
    <row r="45" spans="1:55" ht="28.8" x14ac:dyDescent="0.5500000000000000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0" t="s">
        <v>167</v>
      </c>
      <c r="W45" s="17"/>
      <c r="X45" s="17"/>
      <c r="Y45" s="17" t="s">
        <v>0</v>
      </c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 t="s">
        <v>0</v>
      </c>
      <c r="AZ45" s="17"/>
      <c r="BA45" s="17"/>
      <c r="BB45" s="17" t="s">
        <v>0</v>
      </c>
      <c r="BC45" s="17" t="s">
        <v>0</v>
      </c>
    </row>
    <row r="46" spans="1:55" ht="28.8" x14ac:dyDescent="0.5500000000000000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0" t="s">
        <v>168</v>
      </c>
      <c r="W46" s="17"/>
      <c r="X46" s="17"/>
      <c r="Y46" s="17" t="s">
        <v>0</v>
      </c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 t="s">
        <v>0</v>
      </c>
      <c r="AZ46" s="17"/>
      <c r="BA46" s="17"/>
      <c r="BB46" s="17" t="s">
        <v>0</v>
      </c>
      <c r="BC46" s="17" t="s">
        <v>0</v>
      </c>
    </row>
    <row r="47" spans="1:55" ht="28.8" x14ac:dyDescent="0.5500000000000000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0" t="s">
        <v>169</v>
      </c>
      <c r="W47" s="17"/>
      <c r="X47" s="17"/>
      <c r="Y47" s="17" t="s">
        <v>0</v>
      </c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 t="s">
        <v>0</v>
      </c>
      <c r="AZ47" s="17"/>
      <c r="BA47" s="17"/>
      <c r="BB47" s="17" t="s">
        <v>0</v>
      </c>
      <c r="BC47" s="17" t="s">
        <v>0</v>
      </c>
    </row>
    <row r="48" spans="1:55" ht="28.8" x14ac:dyDescent="0.5500000000000000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0" t="s">
        <v>170</v>
      </c>
      <c r="W48" s="17"/>
      <c r="X48" s="17"/>
      <c r="Y48" s="17" t="s">
        <v>0</v>
      </c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 t="s">
        <v>0</v>
      </c>
      <c r="AZ48" s="17"/>
      <c r="BA48" s="17"/>
      <c r="BB48" s="17" t="s">
        <v>0</v>
      </c>
      <c r="BC48" s="17" t="s">
        <v>0</v>
      </c>
    </row>
    <row r="49" spans="1:55" ht="28.8" x14ac:dyDescent="0.5500000000000000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0" t="s">
        <v>171</v>
      </c>
      <c r="W49" s="17"/>
      <c r="X49" s="17"/>
      <c r="Y49" s="17" t="s">
        <v>0</v>
      </c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 t="s">
        <v>0</v>
      </c>
      <c r="AZ49" s="17"/>
      <c r="BA49" s="17"/>
      <c r="BB49" s="17" t="s">
        <v>0</v>
      </c>
      <c r="BC49" s="17" t="s">
        <v>0</v>
      </c>
    </row>
    <row r="50" spans="1:55" ht="28.8" x14ac:dyDescent="0.5500000000000000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0" t="s">
        <v>172</v>
      </c>
      <c r="W50" s="17"/>
      <c r="X50" s="17"/>
      <c r="Y50" s="17" t="s">
        <v>0</v>
      </c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 t="s">
        <v>0</v>
      </c>
      <c r="AZ50" s="17"/>
      <c r="BA50" s="17"/>
      <c r="BB50" s="17" t="s">
        <v>0</v>
      </c>
      <c r="BC50" s="17" t="s">
        <v>0</v>
      </c>
    </row>
    <row r="51" spans="1:55" ht="28.8" x14ac:dyDescent="0.5500000000000000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0" t="s">
        <v>173</v>
      </c>
      <c r="W51" s="17"/>
      <c r="X51" s="17"/>
      <c r="Y51" s="17" t="s">
        <v>0</v>
      </c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 t="s">
        <v>0</v>
      </c>
      <c r="AZ51" s="17"/>
      <c r="BA51" s="17"/>
      <c r="BB51" s="17" t="s">
        <v>0</v>
      </c>
      <c r="BC51" s="17" t="s">
        <v>0</v>
      </c>
    </row>
    <row r="52" spans="1:55" ht="28.8" x14ac:dyDescent="0.5500000000000000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0" t="s">
        <v>174</v>
      </c>
      <c r="W52" s="17"/>
      <c r="X52" s="17"/>
      <c r="Y52" s="17" t="s">
        <v>0</v>
      </c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 t="s">
        <v>0</v>
      </c>
      <c r="AZ52" s="17"/>
      <c r="BA52" s="17"/>
      <c r="BB52" s="17" t="s">
        <v>0</v>
      </c>
      <c r="BC52" s="17" t="s">
        <v>0</v>
      </c>
    </row>
    <row r="53" spans="1:55" ht="28.8" x14ac:dyDescent="0.5500000000000000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0" t="s">
        <v>175</v>
      </c>
      <c r="W53" s="17"/>
      <c r="X53" s="17"/>
      <c r="Y53" s="17" t="s">
        <v>0</v>
      </c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 t="s">
        <v>0</v>
      </c>
      <c r="AZ53" s="17"/>
      <c r="BA53" s="17"/>
      <c r="BB53" s="17" t="s">
        <v>0</v>
      </c>
      <c r="BC53" s="17" t="s">
        <v>0</v>
      </c>
    </row>
    <row r="54" spans="1:55" ht="28.8" x14ac:dyDescent="0.5500000000000000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20" t="s">
        <v>176</v>
      </c>
      <c r="W54" s="17"/>
      <c r="X54" s="17"/>
      <c r="Y54" s="17" t="s">
        <v>0</v>
      </c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 t="s">
        <v>0</v>
      </c>
      <c r="AZ54" s="17"/>
      <c r="BA54" s="17"/>
      <c r="BB54" s="17" t="s">
        <v>0</v>
      </c>
      <c r="BC54" s="17" t="s">
        <v>0</v>
      </c>
    </row>
    <row r="55" spans="1:55" ht="28.8" x14ac:dyDescent="0.5500000000000000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20" t="s">
        <v>177</v>
      </c>
      <c r="W55" s="17"/>
      <c r="X55" s="17"/>
      <c r="Y55" s="17" t="s">
        <v>0</v>
      </c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 t="s">
        <v>0</v>
      </c>
      <c r="AZ55" s="17"/>
      <c r="BA55" s="17"/>
      <c r="BB55" s="17" t="s">
        <v>0</v>
      </c>
      <c r="BC55" s="17" t="s">
        <v>0</v>
      </c>
    </row>
    <row r="56" spans="1:55" ht="28.8" x14ac:dyDescent="0.5500000000000000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20" t="s">
        <v>178</v>
      </c>
      <c r="W56" s="17"/>
      <c r="X56" s="17"/>
      <c r="Y56" s="17" t="s">
        <v>0</v>
      </c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 t="s">
        <v>0</v>
      </c>
      <c r="AZ56" s="17"/>
      <c r="BA56" s="17"/>
      <c r="BB56" s="17" t="s">
        <v>0</v>
      </c>
      <c r="BC56" s="17" t="s">
        <v>0</v>
      </c>
    </row>
    <row r="57" spans="1:55" ht="28.8" x14ac:dyDescent="0.5500000000000000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20" t="s">
        <v>179</v>
      </c>
      <c r="W57" s="17"/>
      <c r="X57" s="17"/>
      <c r="Y57" s="17" t="s">
        <v>0</v>
      </c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 t="s">
        <v>0</v>
      </c>
      <c r="AZ57" s="17"/>
      <c r="BA57" s="17"/>
      <c r="BB57" s="17" t="s">
        <v>0</v>
      </c>
      <c r="BC57" s="17" t="s">
        <v>0</v>
      </c>
    </row>
    <row r="58" spans="1:55" ht="28.8" x14ac:dyDescent="0.5500000000000000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20" t="s">
        <v>180</v>
      </c>
      <c r="W58" s="17"/>
      <c r="X58" s="17"/>
      <c r="Y58" s="17" t="s">
        <v>0</v>
      </c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 t="s">
        <v>0</v>
      </c>
      <c r="AZ58" s="17"/>
      <c r="BA58" s="17"/>
      <c r="BB58" s="17" t="s">
        <v>0</v>
      </c>
      <c r="BC58" s="17" t="s">
        <v>0</v>
      </c>
    </row>
    <row r="59" spans="1:55" ht="28.8" x14ac:dyDescent="0.5500000000000000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20" t="s">
        <v>181</v>
      </c>
      <c r="W59" s="17"/>
      <c r="X59" s="17"/>
      <c r="Y59" s="17" t="s">
        <v>0</v>
      </c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 t="s">
        <v>0</v>
      </c>
      <c r="AZ59" s="17"/>
      <c r="BA59" s="17"/>
      <c r="BB59" s="17" t="s">
        <v>0</v>
      </c>
      <c r="BC59" s="17" t="s">
        <v>0</v>
      </c>
    </row>
    <row r="60" spans="1:55" ht="28.8" x14ac:dyDescent="0.5500000000000000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20" t="s">
        <v>182</v>
      </c>
      <c r="W60" s="17"/>
      <c r="X60" s="17"/>
      <c r="Y60" s="17" t="s">
        <v>0</v>
      </c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 t="s">
        <v>0</v>
      </c>
      <c r="AZ60" s="17"/>
      <c r="BA60" s="17"/>
      <c r="BB60" s="17" t="s">
        <v>0</v>
      </c>
      <c r="BC60" s="17" t="s">
        <v>0</v>
      </c>
    </row>
    <row r="61" spans="1:55" ht="28.8" x14ac:dyDescent="0.5500000000000000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20" t="s">
        <v>183</v>
      </c>
      <c r="W61" s="17"/>
      <c r="X61" s="17"/>
      <c r="Y61" s="17" t="s">
        <v>0</v>
      </c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 t="s">
        <v>0</v>
      </c>
      <c r="AZ61" s="17"/>
      <c r="BA61" s="17"/>
      <c r="BB61" s="17" t="s">
        <v>0</v>
      </c>
      <c r="BC61" s="17" t="s">
        <v>0</v>
      </c>
    </row>
    <row r="62" spans="1:55" ht="28.8" x14ac:dyDescent="0.5500000000000000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20" t="s">
        <v>184</v>
      </c>
      <c r="W62" s="17"/>
      <c r="X62" s="17"/>
      <c r="Y62" s="17" t="s">
        <v>0</v>
      </c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 t="s">
        <v>0</v>
      </c>
      <c r="AZ62" s="17"/>
      <c r="BA62" s="17"/>
      <c r="BB62" s="17" t="s">
        <v>0</v>
      </c>
      <c r="BC62" s="17" t="s">
        <v>0</v>
      </c>
    </row>
    <row r="63" spans="1:55" ht="28.8" x14ac:dyDescent="0.5500000000000000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20" t="s">
        <v>185</v>
      </c>
      <c r="W63" s="17"/>
      <c r="X63" s="17"/>
      <c r="Y63" s="17" t="s">
        <v>0</v>
      </c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 t="s">
        <v>0</v>
      </c>
      <c r="AZ63" s="17"/>
      <c r="BA63" s="17"/>
      <c r="BB63" s="17" t="s">
        <v>0</v>
      </c>
      <c r="BC63" s="17" t="s">
        <v>0</v>
      </c>
    </row>
    <row r="64" spans="1:55" ht="28.8" x14ac:dyDescent="0.5500000000000000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20" t="s">
        <v>186</v>
      </c>
      <c r="W64" s="17"/>
      <c r="X64" s="17"/>
      <c r="Y64" s="17" t="s">
        <v>0</v>
      </c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 t="s">
        <v>0</v>
      </c>
      <c r="AZ64" s="17"/>
      <c r="BA64" s="17"/>
      <c r="BB64" s="17" t="s">
        <v>0</v>
      </c>
      <c r="BC64" s="17" t="s">
        <v>0</v>
      </c>
    </row>
    <row r="65" spans="1:55" ht="28.8" x14ac:dyDescent="0.5500000000000000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20" t="s">
        <v>187</v>
      </c>
      <c r="W65" s="17"/>
      <c r="X65" s="17"/>
      <c r="Y65" s="17" t="s">
        <v>0</v>
      </c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 t="s">
        <v>0</v>
      </c>
      <c r="AZ65" s="17"/>
      <c r="BA65" s="17"/>
      <c r="BB65" s="17" t="s">
        <v>0</v>
      </c>
      <c r="BC65" s="17" t="s">
        <v>0</v>
      </c>
    </row>
    <row r="66" spans="1:55" ht="28.8" x14ac:dyDescent="0.5500000000000000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20" t="s">
        <v>188</v>
      </c>
      <c r="W66" s="17"/>
      <c r="X66" s="17"/>
      <c r="Y66" s="17" t="s">
        <v>0</v>
      </c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 t="s">
        <v>0</v>
      </c>
      <c r="AZ66" s="17"/>
      <c r="BA66" s="17"/>
      <c r="BB66" s="17" t="s">
        <v>0</v>
      </c>
      <c r="BC66" s="17" t="s">
        <v>0</v>
      </c>
    </row>
    <row r="67" spans="1:55" ht="28.8" x14ac:dyDescent="0.5500000000000000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20" t="s">
        <v>189</v>
      </c>
      <c r="W67" s="17"/>
      <c r="X67" s="17"/>
      <c r="Y67" s="17" t="s">
        <v>0</v>
      </c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 t="s">
        <v>0</v>
      </c>
      <c r="AZ67" s="17"/>
      <c r="BA67" s="17"/>
      <c r="BB67" s="17" t="s">
        <v>0</v>
      </c>
      <c r="BC67" s="17" t="s">
        <v>0</v>
      </c>
    </row>
    <row r="68" spans="1:55" ht="28.8" x14ac:dyDescent="0.5500000000000000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20" t="s">
        <v>190</v>
      </c>
      <c r="W68" s="17"/>
      <c r="X68" s="17"/>
      <c r="Y68" s="17" t="s">
        <v>0</v>
      </c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 t="s">
        <v>0</v>
      </c>
      <c r="AZ68" s="17"/>
      <c r="BA68" s="17"/>
      <c r="BB68" s="17" t="s">
        <v>0</v>
      </c>
      <c r="BC68" s="17" t="s">
        <v>0</v>
      </c>
    </row>
    <row r="69" spans="1:55" ht="28.8" x14ac:dyDescent="0.5500000000000000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20" t="s">
        <v>191</v>
      </c>
      <c r="W69" s="17"/>
      <c r="X69" s="17"/>
      <c r="Y69" s="17" t="s">
        <v>0</v>
      </c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 t="s">
        <v>0</v>
      </c>
      <c r="AZ69" s="17"/>
      <c r="BA69" s="17"/>
      <c r="BB69" s="17" t="s">
        <v>0</v>
      </c>
      <c r="BC69" s="17" t="s">
        <v>0</v>
      </c>
    </row>
    <row r="70" spans="1:55" ht="28.8" x14ac:dyDescent="0.5500000000000000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20" t="s">
        <v>192</v>
      </c>
      <c r="W70" s="17"/>
      <c r="X70" s="17"/>
      <c r="Y70" s="17" t="s">
        <v>0</v>
      </c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 t="s">
        <v>0</v>
      </c>
      <c r="AZ70" s="17"/>
      <c r="BA70" s="17"/>
      <c r="BB70" s="17" t="s">
        <v>0</v>
      </c>
      <c r="BC70" s="17" t="s">
        <v>0</v>
      </c>
    </row>
    <row r="71" spans="1:55" ht="28.8" x14ac:dyDescent="0.5500000000000000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20" t="s">
        <v>193</v>
      </c>
      <c r="W71" s="17"/>
      <c r="X71" s="17"/>
      <c r="Y71" s="17" t="s">
        <v>0</v>
      </c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 t="s">
        <v>0</v>
      </c>
      <c r="AZ71" s="17"/>
      <c r="BA71" s="17"/>
      <c r="BB71" s="17" t="s">
        <v>0</v>
      </c>
      <c r="BC71" s="17" t="s">
        <v>0</v>
      </c>
    </row>
    <row r="72" spans="1:55" ht="28.8" x14ac:dyDescent="0.5500000000000000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20" t="s">
        <v>194</v>
      </c>
      <c r="W72" s="17"/>
      <c r="X72" s="17"/>
      <c r="Y72" s="17" t="s">
        <v>0</v>
      </c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 t="s">
        <v>0</v>
      </c>
      <c r="AZ72" s="17"/>
      <c r="BA72" s="17"/>
      <c r="BB72" s="17" t="s">
        <v>0</v>
      </c>
      <c r="BC72" s="17" t="s">
        <v>0</v>
      </c>
    </row>
    <row r="73" spans="1:55" ht="28.8" x14ac:dyDescent="0.5500000000000000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20" t="s">
        <v>195</v>
      </c>
      <c r="W73" s="17"/>
      <c r="X73" s="17"/>
      <c r="Y73" s="17" t="s">
        <v>0</v>
      </c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 t="s">
        <v>0</v>
      </c>
      <c r="AZ73" s="17"/>
      <c r="BA73" s="17"/>
      <c r="BB73" s="17" t="s">
        <v>0</v>
      </c>
      <c r="BC73" s="17" t="s">
        <v>0</v>
      </c>
    </row>
    <row r="74" spans="1:55" ht="28.8" x14ac:dyDescent="0.5500000000000000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20" t="s">
        <v>196</v>
      </c>
      <c r="W74" s="17"/>
      <c r="X74" s="17"/>
      <c r="Y74" s="17" t="s">
        <v>0</v>
      </c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 t="s">
        <v>0</v>
      </c>
      <c r="AZ74" s="17"/>
      <c r="BA74" s="17"/>
      <c r="BB74" s="17" t="s">
        <v>0</v>
      </c>
      <c r="BC74" s="17" t="s">
        <v>0</v>
      </c>
    </row>
    <row r="75" spans="1:55" ht="28.8" x14ac:dyDescent="0.5500000000000000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20" t="s">
        <v>197</v>
      </c>
      <c r="W75" s="17"/>
      <c r="X75" s="17"/>
      <c r="Y75" s="17" t="s">
        <v>0</v>
      </c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 t="s">
        <v>0</v>
      </c>
      <c r="AZ75" s="17"/>
      <c r="BA75" s="17"/>
      <c r="BB75" s="17" t="s">
        <v>0</v>
      </c>
      <c r="BC75" s="17" t="s">
        <v>0</v>
      </c>
    </row>
    <row r="76" spans="1:55" ht="28.8" x14ac:dyDescent="0.5500000000000000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20" t="s">
        <v>198</v>
      </c>
      <c r="W76" s="17"/>
      <c r="X76" s="17"/>
      <c r="Y76" s="17" t="s">
        <v>0</v>
      </c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 t="s">
        <v>0</v>
      </c>
      <c r="AZ76" s="17"/>
      <c r="BA76" s="17"/>
      <c r="BB76" s="17" t="s">
        <v>0</v>
      </c>
      <c r="BC76" s="17" t="s">
        <v>0</v>
      </c>
    </row>
    <row r="77" spans="1:55" ht="28.8" x14ac:dyDescent="0.5500000000000000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20" t="s">
        <v>199</v>
      </c>
      <c r="W77" s="17"/>
      <c r="X77" s="17"/>
      <c r="Y77" s="17" t="s">
        <v>0</v>
      </c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 t="s">
        <v>0</v>
      </c>
      <c r="AZ77" s="17"/>
      <c r="BA77" s="17"/>
      <c r="BB77" s="17" t="s">
        <v>0</v>
      </c>
      <c r="BC77" s="17" t="s">
        <v>0</v>
      </c>
    </row>
    <row r="78" spans="1:55" ht="28.8" x14ac:dyDescent="0.5500000000000000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20" t="s">
        <v>200</v>
      </c>
      <c r="W78" s="17"/>
      <c r="X78" s="17"/>
      <c r="Y78" s="17" t="s">
        <v>0</v>
      </c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 t="s">
        <v>0</v>
      </c>
      <c r="AZ78" s="17"/>
      <c r="BA78" s="17"/>
      <c r="BB78" s="17" t="s">
        <v>0</v>
      </c>
      <c r="BC78" s="17" t="s">
        <v>0</v>
      </c>
    </row>
    <row r="79" spans="1:55" ht="28.8" x14ac:dyDescent="0.5500000000000000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20" t="s">
        <v>201</v>
      </c>
      <c r="W79" s="17"/>
      <c r="X79" s="17"/>
      <c r="Y79" s="17" t="s">
        <v>0</v>
      </c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 t="s">
        <v>0</v>
      </c>
      <c r="AZ79" s="17"/>
      <c r="BA79" s="17"/>
      <c r="BB79" s="17" t="s">
        <v>0</v>
      </c>
      <c r="BC79" s="17" t="s">
        <v>0</v>
      </c>
    </row>
    <row r="80" spans="1:55" ht="28.8" x14ac:dyDescent="0.5500000000000000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20" t="s">
        <v>202</v>
      </c>
      <c r="W80" s="17"/>
      <c r="X80" s="17"/>
      <c r="Y80" s="17" t="s">
        <v>0</v>
      </c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 t="s">
        <v>0</v>
      </c>
      <c r="AZ80" s="17"/>
      <c r="BA80" s="17"/>
      <c r="BB80" s="17" t="s">
        <v>0</v>
      </c>
      <c r="BC80" s="17" t="s">
        <v>0</v>
      </c>
    </row>
    <row r="81" spans="1:55" ht="28.8" x14ac:dyDescent="0.5500000000000000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20" t="s">
        <v>203</v>
      </c>
      <c r="W81" s="17"/>
      <c r="X81" s="17"/>
      <c r="Y81" s="17" t="s">
        <v>0</v>
      </c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 t="s">
        <v>0</v>
      </c>
      <c r="AZ81" s="17"/>
      <c r="BA81" s="17"/>
      <c r="BB81" s="17" t="s">
        <v>0</v>
      </c>
      <c r="BC81" s="17" t="s">
        <v>0</v>
      </c>
    </row>
    <row r="82" spans="1:55" ht="28.8" x14ac:dyDescent="0.5500000000000000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20" t="s">
        <v>204</v>
      </c>
      <c r="W82" s="17"/>
      <c r="X82" s="17"/>
      <c r="Y82" s="17" t="s">
        <v>0</v>
      </c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 t="s">
        <v>0</v>
      </c>
      <c r="AZ82" s="17"/>
      <c r="BA82" s="17"/>
      <c r="BB82" s="17" t="s">
        <v>0</v>
      </c>
      <c r="BC82" s="17" t="s">
        <v>0</v>
      </c>
    </row>
    <row r="83" spans="1:55" ht="28.8" x14ac:dyDescent="0.5500000000000000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20" t="s">
        <v>205</v>
      </c>
      <c r="W83" s="17"/>
      <c r="X83" s="17"/>
      <c r="Y83" s="17" t="s">
        <v>0</v>
      </c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 t="s">
        <v>0</v>
      </c>
      <c r="AZ83" s="17"/>
      <c r="BA83" s="17"/>
      <c r="BB83" s="17" t="s">
        <v>0</v>
      </c>
      <c r="BC83" s="17" t="s">
        <v>0</v>
      </c>
    </row>
    <row r="84" spans="1:55" ht="28.8" x14ac:dyDescent="0.5500000000000000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20" t="s">
        <v>206</v>
      </c>
      <c r="W84" s="17"/>
      <c r="X84" s="17"/>
      <c r="Y84" s="17" t="s">
        <v>0</v>
      </c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 t="s">
        <v>0</v>
      </c>
      <c r="AZ84" s="17"/>
      <c r="BA84" s="17"/>
      <c r="BB84" s="17" t="s">
        <v>0</v>
      </c>
      <c r="BC84" s="17" t="s">
        <v>0</v>
      </c>
    </row>
    <row r="85" spans="1:55" ht="28.8" x14ac:dyDescent="0.5500000000000000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20" t="s">
        <v>207</v>
      </c>
      <c r="W85" s="17"/>
      <c r="X85" s="17"/>
      <c r="Y85" s="17" t="s">
        <v>0</v>
      </c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 t="s">
        <v>0</v>
      </c>
      <c r="AZ85" s="17"/>
      <c r="BA85" s="17"/>
      <c r="BB85" s="17" t="s">
        <v>0</v>
      </c>
      <c r="BC85" s="17" t="s">
        <v>0</v>
      </c>
    </row>
    <row r="86" spans="1:55" ht="28.8" x14ac:dyDescent="0.5500000000000000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20" t="s">
        <v>208</v>
      </c>
      <c r="W86" s="17"/>
      <c r="X86" s="17"/>
      <c r="Y86" s="17" t="s">
        <v>0</v>
      </c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 t="s">
        <v>0</v>
      </c>
      <c r="AZ86" s="17"/>
      <c r="BA86" s="17"/>
      <c r="BB86" s="17" t="s">
        <v>0</v>
      </c>
      <c r="BC86" s="17" t="s">
        <v>0</v>
      </c>
    </row>
    <row r="87" spans="1:55" ht="28.8" x14ac:dyDescent="0.5500000000000000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20" t="s">
        <v>209</v>
      </c>
      <c r="W87" s="17"/>
      <c r="X87" s="17"/>
      <c r="Y87" s="17" t="s">
        <v>0</v>
      </c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 t="s">
        <v>0</v>
      </c>
      <c r="AZ87" s="17"/>
      <c r="BA87" s="17"/>
      <c r="BB87" s="17" t="s">
        <v>0</v>
      </c>
      <c r="BC87" s="17" t="s">
        <v>0</v>
      </c>
    </row>
    <row r="88" spans="1:55" ht="28.8" x14ac:dyDescent="0.5500000000000000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20" t="s">
        <v>210</v>
      </c>
      <c r="W88" s="17"/>
      <c r="X88" s="17"/>
      <c r="Y88" s="17" t="s">
        <v>0</v>
      </c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 t="s">
        <v>0</v>
      </c>
      <c r="AZ88" s="17"/>
      <c r="BA88" s="17"/>
      <c r="BB88" s="17" t="s">
        <v>0</v>
      </c>
      <c r="BC88" s="17" t="s">
        <v>0</v>
      </c>
    </row>
    <row r="89" spans="1:55" ht="28.8" x14ac:dyDescent="0.5500000000000000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20" t="s">
        <v>211</v>
      </c>
      <c r="W89" s="17"/>
      <c r="X89" s="17"/>
      <c r="Y89" s="17" t="s">
        <v>0</v>
      </c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 t="s">
        <v>0</v>
      </c>
      <c r="AZ89" s="17"/>
      <c r="BA89" s="17"/>
      <c r="BB89" s="17" t="s">
        <v>0</v>
      </c>
      <c r="BC89" s="17" t="s">
        <v>0</v>
      </c>
    </row>
    <row r="90" spans="1:55" ht="28.8" x14ac:dyDescent="0.5500000000000000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20" t="s">
        <v>212</v>
      </c>
      <c r="W90" s="17"/>
      <c r="X90" s="17"/>
      <c r="Y90" s="17" t="s">
        <v>0</v>
      </c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 t="s">
        <v>0</v>
      </c>
      <c r="AZ90" s="17"/>
      <c r="BA90" s="17"/>
      <c r="BB90" s="17" t="s">
        <v>0</v>
      </c>
      <c r="BC90" s="17" t="s">
        <v>0</v>
      </c>
    </row>
    <row r="91" spans="1:55" ht="28.8" x14ac:dyDescent="0.5500000000000000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20" t="s">
        <v>213</v>
      </c>
      <c r="W91" s="17"/>
      <c r="X91" s="17"/>
      <c r="Y91" s="17" t="s">
        <v>0</v>
      </c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 t="s">
        <v>0</v>
      </c>
      <c r="AZ91" s="17"/>
      <c r="BA91" s="17"/>
      <c r="BB91" s="17" t="s">
        <v>0</v>
      </c>
      <c r="BC91" s="17" t="s">
        <v>0</v>
      </c>
    </row>
    <row r="92" spans="1:55" ht="28.8" x14ac:dyDescent="0.5500000000000000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20" t="s">
        <v>214</v>
      </c>
      <c r="W92" s="17"/>
      <c r="X92" s="17"/>
      <c r="Y92" s="17" t="s">
        <v>0</v>
      </c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 t="s">
        <v>0</v>
      </c>
      <c r="AZ92" s="17"/>
      <c r="BA92" s="17"/>
      <c r="BB92" s="17" t="s">
        <v>0</v>
      </c>
      <c r="BC92" s="17" t="s">
        <v>0</v>
      </c>
    </row>
    <row r="93" spans="1:55" ht="28.8" x14ac:dyDescent="0.5500000000000000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20" t="s">
        <v>215</v>
      </c>
      <c r="W93" s="17"/>
      <c r="X93" s="17"/>
      <c r="Y93" s="17" t="s">
        <v>0</v>
      </c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 t="s">
        <v>0</v>
      </c>
      <c r="AZ93" s="17"/>
      <c r="BA93" s="17"/>
      <c r="BB93" s="17" t="s">
        <v>0</v>
      </c>
      <c r="BC93" s="17" t="s">
        <v>0</v>
      </c>
    </row>
    <row r="94" spans="1:55" ht="28.8" x14ac:dyDescent="0.5500000000000000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20" t="s">
        <v>216</v>
      </c>
      <c r="W94" s="17"/>
      <c r="X94" s="17"/>
      <c r="Y94" s="17" t="s">
        <v>0</v>
      </c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 t="s">
        <v>0</v>
      </c>
      <c r="AZ94" s="17"/>
      <c r="BA94" s="17"/>
      <c r="BB94" s="17" t="s">
        <v>0</v>
      </c>
      <c r="BC94" s="17" t="s">
        <v>0</v>
      </c>
    </row>
    <row r="95" spans="1:55" ht="28.8" x14ac:dyDescent="0.5500000000000000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20" t="s">
        <v>217</v>
      </c>
      <c r="W95" s="17"/>
      <c r="X95" s="17"/>
      <c r="Y95" s="17" t="s">
        <v>0</v>
      </c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 t="s">
        <v>0</v>
      </c>
      <c r="AZ95" s="17"/>
      <c r="BA95" s="17"/>
      <c r="BB95" s="17" t="s">
        <v>0</v>
      </c>
      <c r="BC95" s="17" t="s">
        <v>0</v>
      </c>
    </row>
    <row r="96" spans="1:55" ht="28.8" x14ac:dyDescent="0.5500000000000000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20" t="s">
        <v>218</v>
      </c>
      <c r="W96" s="17"/>
      <c r="X96" s="17"/>
      <c r="Y96" s="17" t="s">
        <v>0</v>
      </c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 t="s">
        <v>0</v>
      </c>
      <c r="AZ96" s="17"/>
      <c r="BA96" s="17"/>
      <c r="BB96" s="17" t="s">
        <v>0</v>
      </c>
      <c r="BC96" s="17" t="s">
        <v>0</v>
      </c>
    </row>
    <row r="97" spans="1:55" ht="28.8" x14ac:dyDescent="0.55000000000000004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20" t="s">
        <v>219</v>
      </c>
      <c r="W97" s="17"/>
      <c r="X97" s="17"/>
      <c r="Y97" s="17" t="s">
        <v>0</v>
      </c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 t="s">
        <v>0</v>
      </c>
      <c r="AZ97" s="17"/>
      <c r="BA97" s="17"/>
      <c r="BB97" s="17" t="s">
        <v>0</v>
      </c>
      <c r="BC97" s="17" t="s">
        <v>0</v>
      </c>
    </row>
    <row r="98" spans="1:55" ht="28.8" x14ac:dyDescent="0.55000000000000004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20" t="s">
        <v>220</v>
      </c>
      <c r="W98" s="17"/>
      <c r="X98" s="17"/>
      <c r="Y98" s="17" t="s">
        <v>0</v>
      </c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 t="s">
        <v>0</v>
      </c>
      <c r="AZ98" s="17"/>
      <c r="BA98" s="17"/>
      <c r="BB98" s="17" t="s">
        <v>0</v>
      </c>
      <c r="BC98" s="17" t="s">
        <v>0</v>
      </c>
    </row>
    <row r="99" spans="1:55" ht="28.8" x14ac:dyDescent="0.55000000000000004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20" t="s">
        <v>221</v>
      </c>
      <c r="W99" s="17"/>
      <c r="X99" s="17"/>
      <c r="Y99" s="17" t="s">
        <v>0</v>
      </c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 t="s">
        <v>0</v>
      </c>
      <c r="AZ99" s="17"/>
      <c r="BA99" s="17"/>
      <c r="BB99" s="17" t="s">
        <v>0</v>
      </c>
      <c r="BC99" s="17" t="s">
        <v>0</v>
      </c>
    </row>
    <row r="100" spans="1:55" ht="28.8" x14ac:dyDescent="0.55000000000000004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20" t="s">
        <v>222</v>
      </c>
      <c r="W100" s="17"/>
      <c r="X100" s="17"/>
      <c r="Y100" s="17" t="s">
        <v>0</v>
      </c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 t="s">
        <v>0</v>
      </c>
      <c r="AZ100" s="17"/>
      <c r="BA100" s="17"/>
      <c r="BB100" s="17" t="s">
        <v>0</v>
      </c>
      <c r="BC100" s="17" t="s">
        <v>0</v>
      </c>
    </row>
    <row r="101" spans="1:55" ht="28.8" x14ac:dyDescent="0.55000000000000004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20" t="s">
        <v>223</v>
      </c>
      <c r="W101" s="17"/>
      <c r="X101" s="17"/>
      <c r="Y101" s="17" t="s">
        <v>0</v>
      </c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 t="s">
        <v>0</v>
      </c>
      <c r="AZ101" s="17"/>
      <c r="BA101" s="17"/>
      <c r="BB101" s="17" t="s">
        <v>0</v>
      </c>
      <c r="BC101" s="17" t="s">
        <v>0</v>
      </c>
    </row>
    <row r="102" spans="1:55" ht="28.8" x14ac:dyDescent="0.55000000000000004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20" t="s">
        <v>224</v>
      </c>
      <c r="W102" s="17"/>
      <c r="X102" s="17"/>
      <c r="Y102" s="17" t="s">
        <v>0</v>
      </c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 t="s">
        <v>0</v>
      </c>
      <c r="AZ102" s="17"/>
      <c r="BA102" s="17"/>
      <c r="BB102" s="17" t="s">
        <v>0</v>
      </c>
      <c r="BC102" s="17" t="s">
        <v>0</v>
      </c>
    </row>
    <row r="103" spans="1:55" ht="28.8" x14ac:dyDescent="0.55000000000000004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20" t="s">
        <v>225</v>
      </c>
      <c r="W103" s="17"/>
      <c r="X103" s="17"/>
      <c r="Y103" s="17" t="s">
        <v>0</v>
      </c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 t="s">
        <v>0</v>
      </c>
      <c r="AZ103" s="17"/>
      <c r="BA103" s="17"/>
      <c r="BB103" s="17" t="s">
        <v>0</v>
      </c>
      <c r="BC103" s="17" t="s">
        <v>0</v>
      </c>
    </row>
    <row r="104" spans="1:55" ht="28.8" x14ac:dyDescent="0.55000000000000004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20" t="s">
        <v>226</v>
      </c>
      <c r="W104" s="17"/>
      <c r="X104" s="17"/>
      <c r="Y104" s="17" t="s">
        <v>0</v>
      </c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 t="s">
        <v>0</v>
      </c>
      <c r="AZ104" s="17"/>
      <c r="BA104" s="17"/>
      <c r="BB104" s="17" t="s">
        <v>0</v>
      </c>
      <c r="BC104" s="17" t="s">
        <v>0</v>
      </c>
    </row>
    <row r="105" spans="1:55" ht="28.8" x14ac:dyDescent="0.55000000000000004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20" t="s">
        <v>227</v>
      </c>
      <c r="W105" s="17"/>
      <c r="X105" s="17"/>
      <c r="Y105" s="17" t="s">
        <v>0</v>
      </c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 t="s">
        <v>0</v>
      </c>
      <c r="AZ105" s="17"/>
      <c r="BA105" s="17"/>
      <c r="BB105" s="17" t="s">
        <v>0</v>
      </c>
      <c r="BC105" s="17" t="s">
        <v>0</v>
      </c>
    </row>
    <row r="106" spans="1:55" ht="28.8" x14ac:dyDescent="0.55000000000000004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20" t="s">
        <v>228</v>
      </c>
      <c r="W106" s="17"/>
      <c r="X106" s="17"/>
      <c r="Y106" s="17" t="s">
        <v>0</v>
      </c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 t="s">
        <v>0</v>
      </c>
      <c r="AZ106" s="17"/>
      <c r="BA106" s="17"/>
      <c r="BB106" s="17" t="s">
        <v>0</v>
      </c>
      <c r="BC106" s="17" t="s">
        <v>0</v>
      </c>
    </row>
    <row r="107" spans="1:55" ht="28.8" x14ac:dyDescent="0.55000000000000004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20" t="s">
        <v>229</v>
      </c>
      <c r="W107" s="17"/>
      <c r="X107" s="17"/>
      <c r="Y107" s="17" t="s">
        <v>0</v>
      </c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 t="s">
        <v>0</v>
      </c>
      <c r="AZ107" s="17"/>
      <c r="BA107" s="17"/>
      <c r="BB107" s="17" t="s">
        <v>0</v>
      </c>
      <c r="BC107" s="17" t="s">
        <v>0</v>
      </c>
    </row>
    <row r="108" spans="1:55" ht="28.8" x14ac:dyDescent="0.55000000000000004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20" t="s">
        <v>230</v>
      </c>
      <c r="W108" s="17"/>
      <c r="X108" s="17"/>
      <c r="Y108" s="17" t="s">
        <v>0</v>
      </c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 t="s">
        <v>0</v>
      </c>
      <c r="AZ108" s="17"/>
      <c r="BA108" s="17"/>
      <c r="BB108" s="17" t="s">
        <v>0</v>
      </c>
      <c r="BC108" s="17" t="s">
        <v>0</v>
      </c>
    </row>
    <row r="109" spans="1:55" ht="28.8" x14ac:dyDescent="0.55000000000000004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20" t="s">
        <v>231</v>
      </c>
      <c r="W109" s="17"/>
      <c r="X109" s="17"/>
      <c r="Y109" s="17" t="s">
        <v>0</v>
      </c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 t="s">
        <v>0</v>
      </c>
      <c r="AZ109" s="17"/>
      <c r="BA109" s="17"/>
      <c r="BB109" s="17" t="s">
        <v>0</v>
      </c>
      <c r="BC109" s="17" t="s">
        <v>0</v>
      </c>
    </row>
    <row r="110" spans="1:55" ht="28.8" x14ac:dyDescent="0.55000000000000004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20" t="s">
        <v>232</v>
      </c>
      <c r="W110" s="17"/>
      <c r="X110" s="17"/>
      <c r="Y110" s="17" t="s">
        <v>0</v>
      </c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 t="s">
        <v>0</v>
      </c>
      <c r="AZ110" s="17"/>
      <c r="BA110" s="17"/>
      <c r="BB110" s="17" t="s">
        <v>0</v>
      </c>
      <c r="BC110" s="17" t="s">
        <v>0</v>
      </c>
    </row>
    <row r="111" spans="1:55" ht="28.8" x14ac:dyDescent="0.55000000000000004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20" t="s">
        <v>233</v>
      </c>
      <c r="W111" s="17"/>
      <c r="X111" s="17"/>
      <c r="Y111" s="17" t="s">
        <v>0</v>
      </c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 t="s">
        <v>0</v>
      </c>
      <c r="AZ111" s="17"/>
      <c r="BA111" s="17"/>
      <c r="BB111" s="17" t="s">
        <v>0</v>
      </c>
      <c r="BC111" s="17" t="s">
        <v>0</v>
      </c>
    </row>
    <row r="112" spans="1:55" ht="28.8" x14ac:dyDescent="0.55000000000000004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20" t="s">
        <v>234</v>
      </c>
      <c r="W112" s="17"/>
      <c r="X112" s="17"/>
      <c r="Y112" s="17" t="s">
        <v>0</v>
      </c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 t="s">
        <v>0</v>
      </c>
      <c r="AZ112" s="17"/>
      <c r="BA112" s="17"/>
      <c r="BB112" s="17" t="s">
        <v>0</v>
      </c>
      <c r="BC112" s="17" t="s">
        <v>0</v>
      </c>
    </row>
    <row r="113" spans="1:55" ht="28.8" x14ac:dyDescent="0.55000000000000004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20" t="s">
        <v>235</v>
      </c>
      <c r="W113" s="17"/>
      <c r="X113" s="17"/>
      <c r="Y113" s="17" t="s">
        <v>0</v>
      </c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 t="s">
        <v>0</v>
      </c>
      <c r="AZ113" s="17"/>
      <c r="BA113" s="17"/>
      <c r="BB113" s="17" t="s">
        <v>0</v>
      </c>
      <c r="BC113" s="17" t="s">
        <v>0</v>
      </c>
    </row>
    <row r="114" spans="1:55" ht="28.8" x14ac:dyDescent="0.55000000000000004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20" t="s">
        <v>236</v>
      </c>
      <c r="W114" s="17"/>
      <c r="X114" s="17"/>
      <c r="Y114" s="17" t="s">
        <v>0</v>
      </c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 t="s">
        <v>0</v>
      </c>
      <c r="AZ114" s="17"/>
      <c r="BA114" s="17"/>
      <c r="BB114" s="17" t="s">
        <v>0</v>
      </c>
      <c r="BC114" s="17" t="s">
        <v>0</v>
      </c>
    </row>
    <row r="115" spans="1:55" ht="28.8" x14ac:dyDescent="0.55000000000000004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20" t="s">
        <v>237</v>
      </c>
      <c r="W115" s="17"/>
      <c r="X115" s="17"/>
      <c r="Y115" s="17" t="s">
        <v>0</v>
      </c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 t="s">
        <v>0</v>
      </c>
      <c r="AZ115" s="17"/>
      <c r="BA115" s="17"/>
      <c r="BB115" s="17" t="s">
        <v>0</v>
      </c>
      <c r="BC115" s="17" t="s">
        <v>0</v>
      </c>
    </row>
    <row r="116" spans="1:55" ht="28.8" x14ac:dyDescent="0.55000000000000004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20" t="s">
        <v>238</v>
      </c>
      <c r="W116" s="17"/>
      <c r="X116" s="17"/>
      <c r="Y116" s="17" t="s">
        <v>0</v>
      </c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 t="s">
        <v>0</v>
      </c>
      <c r="AZ116" s="17"/>
      <c r="BA116" s="17"/>
      <c r="BB116" s="17" t="s">
        <v>0</v>
      </c>
      <c r="BC116" s="17" t="s">
        <v>0</v>
      </c>
    </row>
    <row r="117" spans="1:55" ht="28.8" x14ac:dyDescent="0.55000000000000004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20" t="s">
        <v>239</v>
      </c>
      <c r="W117" s="17"/>
      <c r="X117" s="17"/>
      <c r="Y117" s="17" t="s">
        <v>0</v>
      </c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 t="s">
        <v>0</v>
      </c>
      <c r="AZ117" s="17"/>
      <c r="BA117" s="17"/>
      <c r="BB117" s="17" t="s">
        <v>0</v>
      </c>
      <c r="BC117" s="17" t="s">
        <v>0</v>
      </c>
    </row>
    <row r="118" spans="1:55" ht="28.8" x14ac:dyDescent="0.55000000000000004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20" t="s">
        <v>240</v>
      </c>
      <c r="W118" s="17"/>
      <c r="X118" s="17"/>
      <c r="Y118" s="17" t="s">
        <v>0</v>
      </c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 t="s">
        <v>0</v>
      </c>
      <c r="AZ118" s="17"/>
      <c r="BA118" s="17"/>
      <c r="BB118" s="17" t="s">
        <v>0</v>
      </c>
      <c r="BC118" s="17" t="s">
        <v>0</v>
      </c>
    </row>
    <row r="119" spans="1:55" ht="28.8" x14ac:dyDescent="0.55000000000000004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20" t="s">
        <v>241</v>
      </c>
      <c r="W119" s="17"/>
      <c r="X119" s="17"/>
      <c r="Y119" s="17" t="s">
        <v>0</v>
      </c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 t="s">
        <v>0</v>
      </c>
      <c r="AZ119" s="17"/>
      <c r="BA119" s="17"/>
      <c r="BB119" s="17" t="s">
        <v>0</v>
      </c>
      <c r="BC119" s="17" t="s">
        <v>0</v>
      </c>
    </row>
    <row r="120" spans="1:55" ht="28.8" x14ac:dyDescent="0.55000000000000004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20" t="s">
        <v>242</v>
      </c>
      <c r="W120" s="17"/>
      <c r="X120" s="17"/>
      <c r="Y120" s="17" t="s">
        <v>0</v>
      </c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 t="s">
        <v>0</v>
      </c>
      <c r="AZ120" s="17"/>
      <c r="BA120" s="17"/>
      <c r="BB120" s="17" t="s">
        <v>0</v>
      </c>
      <c r="BC120" s="17" t="s">
        <v>0</v>
      </c>
    </row>
    <row r="121" spans="1:55" ht="28.8" x14ac:dyDescent="0.55000000000000004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20" t="s">
        <v>243</v>
      </c>
      <c r="W121" s="17"/>
      <c r="X121" s="17"/>
      <c r="Y121" s="17" t="s">
        <v>0</v>
      </c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 t="s">
        <v>0</v>
      </c>
      <c r="AZ121" s="17"/>
      <c r="BA121" s="17"/>
      <c r="BB121" s="17" t="s">
        <v>0</v>
      </c>
      <c r="BC121" s="17" t="s">
        <v>0</v>
      </c>
    </row>
    <row r="122" spans="1:55" ht="28.8" x14ac:dyDescent="0.55000000000000004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20" t="s">
        <v>244</v>
      </c>
      <c r="W122" s="17"/>
      <c r="X122" s="17"/>
      <c r="Y122" s="17" t="s">
        <v>0</v>
      </c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 t="s">
        <v>0</v>
      </c>
      <c r="AZ122" s="17"/>
      <c r="BA122" s="17"/>
      <c r="BB122" s="17" t="s">
        <v>0</v>
      </c>
      <c r="BC122" s="17" t="s">
        <v>0</v>
      </c>
    </row>
    <row r="123" spans="1:55" ht="28.8" x14ac:dyDescent="0.55000000000000004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20" t="s">
        <v>245</v>
      </c>
      <c r="W123" s="17"/>
      <c r="X123" s="17"/>
      <c r="Y123" s="17" t="s">
        <v>0</v>
      </c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 t="s">
        <v>0</v>
      </c>
      <c r="AZ123" s="17"/>
      <c r="BA123" s="17"/>
      <c r="BB123" s="17" t="s">
        <v>0</v>
      </c>
      <c r="BC123" s="17" t="s">
        <v>0</v>
      </c>
    </row>
    <row r="124" spans="1:55" ht="28.8" x14ac:dyDescent="0.55000000000000004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20" t="s">
        <v>246</v>
      </c>
      <c r="W124" s="17"/>
      <c r="X124" s="17"/>
      <c r="Y124" s="17" t="s">
        <v>0</v>
      </c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 t="s">
        <v>0</v>
      </c>
      <c r="AZ124" s="17"/>
      <c r="BA124" s="17"/>
      <c r="BB124" s="17" t="s">
        <v>0</v>
      </c>
      <c r="BC124" s="17" t="s">
        <v>0</v>
      </c>
    </row>
    <row r="125" spans="1:55" ht="28.8" x14ac:dyDescent="0.55000000000000004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20" t="s">
        <v>247</v>
      </c>
      <c r="W125" s="17"/>
      <c r="X125" s="17"/>
      <c r="Y125" s="17" t="s">
        <v>0</v>
      </c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 t="s">
        <v>0</v>
      </c>
      <c r="AZ125" s="17"/>
      <c r="BA125" s="17"/>
      <c r="BB125" s="17" t="s">
        <v>0</v>
      </c>
      <c r="BC125" s="17" t="s">
        <v>0</v>
      </c>
    </row>
    <row r="126" spans="1:55" ht="28.8" x14ac:dyDescent="0.55000000000000004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20" t="s">
        <v>248</v>
      </c>
      <c r="W126" s="17"/>
      <c r="X126" s="17"/>
      <c r="Y126" s="17" t="s">
        <v>0</v>
      </c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 t="s">
        <v>0</v>
      </c>
      <c r="AZ126" s="17"/>
      <c r="BA126" s="17"/>
      <c r="BB126" s="17" t="s">
        <v>0</v>
      </c>
      <c r="BC126" s="17" t="s">
        <v>0</v>
      </c>
    </row>
    <row r="127" spans="1:55" ht="28.8" x14ac:dyDescent="0.55000000000000004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20" t="s">
        <v>249</v>
      </c>
      <c r="W127" s="17"/>
      <c r="X127" s="17"/>
      <c r="Y127" s="17" t="s">
        <v>0</v>
      </c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 t="s">
        <v>0</v>
      </c>
      <c r="AZ127" s="17"/>
      <c r="BA127" s="17"/>
      <c r="BB127" s="17" t="s">
        <v>0</v>
      </c>
      <c r="BC127" s="17" t="s">
        <v>0</v>
      </c>
    </row>
    <row r="128" spans="1:55" ht="28.8" x14ac:dyDescent="0.55000000000000004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20" t="s">
        <v>250</v>
      </c>
      <c r="W128" s="17"/>
      <c r="X128" s="17"/>
      <c r="Y128" s="17" t="s">
        <v>0</v>
      </c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 t="s">
        <v>0</v>
      </c>
      <c r="AZ128" s="17"/>
      <c r="BA128" s="17"/>
      <c r="BB128" s="17" t="s">
        <v>0</v>
      </c>
      <c r="BC128" s="17" t="s">
        <v>0</v>
      </c>
    </row>
    <row r="129" spans="1:55" ht="28.8" x14ac:dyDescent="0.55000000000000004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20" t="s">
        <v>251</v>
      </c>
      <c r="W129" s="17"/>
      <c r="X129" s="17"/>
      <c r="Y129" s="17" t="s">
        <v>0</v>
      </c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 t="s">
        <v>0</v>
      </c>
      <c r="AZ129" s="17"/>
      <c r="BA129" s="17"/>
      <c r="BB129" s="17" t="s">
        <v>0</v>
      </c>
      <c r="BC129" s="17" t="s">
        <v>0</v>
      </c>
    </row>
    <row r="130" spans="1:55" ht="28.8" x14ac:dyDescent="0.55000000000000004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20" t="s">
        <v>252</v>
      </c>
      <c r="W130" s="17"/>
      <c r="X130" s="17"/>
      <c r="Y130" s="17" t="s">
        <v>0</v>
      </c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 t="s">
        <v>0</v>
      </c>
      <c r="AZ130" s="17"/>
      <c r="BA130" s="17"/>
      <c r="BB130" s="17" t="s">
        <v>0</v>
      </c>
      <c r="BC130" s="17" t="s">
        <v>0</v>
      </c>
    </row>
    <row r="131" spans="1:55" ht="28.8" x14ac:dyDescent="0.55000000000000004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20" t="s">
        <v>253</v>
      </c>
      <c r="W131" s="17"/>
      <c r="X131" s="17"/>
      <c r="Y131" s="17" t="s">
        <v>0</v>
      </c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 t="s">
        <v>0</v>
      </c>
      <c r="AZ131" s="17"/>
      <c r="BA131" s="17"/>
      <c r="BB131" s="17" t="s">
        <v>0</v>
      </c>
      <c r="BC131" s="17" t="s">
        <v>0</v>
      </c>
    </row>
    <row r="132" spans="1:55" ht="28.8" x14ac:dyDescent="0.55000000000000004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20" t="s">
        <v>254</v>
      </c>
      <c r="W132" s="17"/>
      <c r="X132" s="17"/>
      <c r="Y132" s="17" t="s">
        <v>0</v>
      </c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 t="s">
        <v>0</v>
      </c>
      <c r="AZ132" s="17"/>
      <c r="BA132" s="17"/>
      <c r="BB132" s="17" t="s">
        <v>0</v>
      </c>
      <c r="BC132" s="17" t="s">
        <v>0</v>
      </c>
    </row>
    <row r="133" spans="1:55" ht="28.8" x14ac:dyDescent="0.55000000000000004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20" t="s">
        <v>255</v>
      </c>
      <c r="W133" s="17"/>
      <c r="X133" s="17"/>
      <c r="Y133" s="17" t="s">
        <v>0</v>
      </c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 t="s">
        <v>0</v>
      </c>
      <c r="AZ133" s="17"/>
      <c r="BA133" s="17"/>
      <c r="BB133" s="17" t="s">
        <v>0</v>
      </c>
      <c r="BC133" s="17" t="s">
        <v>0</v>
      </c>
    </row>
    <row r="134" spans="1:55" ht="28.8" x14ac:dyDescent="0.55000000000000004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20" t="s">
        <v>256</v>
      </c>
      <c r="W134" s="17"/>
      <c r="X134" s="17"/>
      <c r="Y134" s="17" t="s">
        <v>0</v>
      </c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 t="s">
        <v>0</v>
      </c>
      <c r="AZ134" s="17"/>
      <c r="BA134" s="17"/>
      <c r="BB134" s="17" t="s">
        <v>0</v>
      </c>
      <c r="BC134" s="17" t="s">
        <v>0</v>
      </c>
    </row>
    <row r="135" spans="1:55" ht="28.8" x14ac:dyDescent="0.55000000000000004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20" t="s">
        <v>257</v>
      </c>
      <c r="W135" s="17"/>
      <c r="X135" s="17"/>
      <c r="Y135" s="17" t="s">
        <v>0</v>
      </c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 t="s">
        <v>0</v>
      </c>
      <c r="AZ135" s="17"/>
      <c r="BA135" s="17"/>
      <c r="BB135" s="17" t="s">
        <v>0</v>
      </c>
      <c r="BC135" s="17" t="s">
        <v>0</v>
      </c>
    </row>
    <row r="136" spans="1:55" ht="28.8" x14ac:dyDescent="0.55000000000000004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20" t="s">
        <v>258</v>
      </c>
      <c r="W136" s="17"/>
      <c r="X136" s="17"/>
      <c r="Y136" s="17" t="s">
        <v>0</v>
      </c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 t="s">
        <v>0</v>
      </c>
      <c r="AZ136" s="17"/>
      <c r="BA136" s="17"/>
      <c r="BB136" s="17" t="s">
        <v>0</v>
      </c>
      <c r="BC136" s="17" t="s">
        <v>0</v>
      </c>
    </row>
    <row r="137" spans="1:55" ht="28.8" x14ac:dyDescent="0.55000000000000004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20" t="s">
        <v>259</v>
      </c>
      <c r="W137" s="17"/>
      <c r="X137" s="17"/>
      <c r="Y137" s="17" t="s">
        <v>0</v>
      </c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 t="s">
        <v>0</v>
      </c>
      <c r="AZ137" s="17"/>
      <c r="BA137" s="17"/>
      <c r="BB137" s="17" t="s">
        <v>0</v>
      </c>
      <c r="BC137" s="17" t="s">
        <v>0</v>
      </c>
    </row>
    <row r="138" spans="1:55" ht="28.8" x14ac:dyDescent="0.55000000000000004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20" t="s">
        <v>260</v>
      </c>
      <c r="W138" s="17"/>
      <c r="X138" s="17"/>
      <c r="Y138" s="17" t="s">
        <v>0</v>
      </c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 t="s">
        <v>0</v>
      </c>
      <c r="AZ138" s="17"/>
      <c r="BA138" s="17"/>
      <c r="BB138" s="17" t="s">
        <v>0</v>
      </c>
      <c r="BC138" s="17" t="s">
        <v>0</v>
      </c>
    </row>
    <row r="139" spans="1:55" ht="28.8" x14ac:dyDescent="0.55000000000000004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20" t="s">
        <v>261</v>
      </c>
      <c r="W139" s="17"/>
      <c r="X139" s="17"/>
      <c r="Y139" s="17" t="s">
        <v>0</v>
      </c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 t="s">
        <v>0</v>
      </c>
      <c r="AZ139" s="17"/>
      <c r="BA139" s="17"/>
      <c r="BB139" s="17" t="s">
        <v>0</v>
      </c>
      <c r="BC139" s="17" t="s">
        <v>0</v>
      </c>
    </row>
    <row r="140" spans="1:55" ht="28.8" x14ac:dyDescent="0.55000000000000004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20" t="s">
        <v>262</v>
      </c>
      <c r="W140" s="17"/>
      <c r="X140" s="17"/>
      <c r="Y140" s="17" t="s">
        <v>0</v>
      </c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 t="s">
        <v>0</v>
      </c>
      <c r="AZ140" s="17"/>
      <c r="BA140" s="17"/>
      <c r="BB140" s="17" t="s">
        <v>0</v>
      </c>
      <c r="BC140" s="17" t="s">
        <v>0</v>
      </c>
    </row>
    <row r="141" spans="1:55" ht="28.8" x14ac:dyDescent="0.55000000000000004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20" t="s">
        <v>263</v>
      </c>
      <c r="W141" s="17"/>
      <c r="X141" s="17"/>
      <c r="Y141" s="17" t="s">
        <v>0</v>
      </c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 t="s">
        <v>0</v>
      </c>
      <c r="AZ141" s="17"/>
      <c r="BA141" s="17"/>
      <c r="BB141" s="17" t="s">
        <v>0</v>
      </c>
      <c r="BC141" s="17" t="s">
        <v>0</v>
      </c>
    </row>
    <row r="142" spans="1:55" ht="28.8" x14ac:dyDescent="0.55000000000000004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20" t="s">
        <v>264</v>
      </c>
      <c r="W142" s="17"/>
      <c r="X142" s="17"/>
      <c r="Y142" s="17" t="s">
        <v>0</v>
      </c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 t="s">
        <v>0</v>
      </c>
      <c r="AZ142" s="17"/>
      <c r="BA142" s="17"/>
      <c r="BB142" s="17" t="s">
        <v>0</v>
      </c>
      <c r="BC142" s="17" t="s">
        <v>0</v>
      </c>
    </row>
    <row r="143" spans="1:55" ht="28.8" x14ac:dyDescent="0.55000000000000004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20" t="s">
        <v>265</v>
      </c>
      <c r="W143" s="17"/>
      <c r="X143" s="17"/>
      <c r="Y143" s="17" t="s">
        <v>0</v>
      </c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 t="s">
        <v>0</v>
      </c>
      <c r="AZ143" s="17"/>
      <c r="BA143" s="17"/>
      <c r="BB143" s="17" t="s">
        <v>0</v>
      </c>
      <c r="BC143" s="17" t="s">
        <v>0</v>
      </c>
    </row>
    <row r="144" spans="1:55" ht="28.8" x14ac:dyDescent="0.55000000000000004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20" t="s">
        <v>266</v>
      </c>
      <c r="W144" s="17"/>
      <c r="X144" s="17"/>
      <c r="Y144" s="17" t="s">
        <v>0</v>
      </c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 t="s">
        <v>0</v>
      </c>
      <c r="AZ144" s="17"/>
      <c r="BA144" s="17"/>
      <c r="BB144" s="17" t="s">
        <v>0</v>
      </c>
      <c r="BC144" s="17" t="s">
        <v>0</v>
      </c>
    </row>
    <row r="145" spans="1:55" ht="28.8" x14ac:dyDescent="0.55000000000000004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20" t="s">
        <v>267</v>
      </c>
      <c r="W145" s="17"/>
      <c r="X145" s="17"/>
      <c r="Y145" s="17" t="s">
        <v>0</v>
      </c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 t="s">
        <v>0</v>
      </c>
      <c r="AZ145" s="17"/>
      <c r="BA145" s="17"/>
      <c r="BB145" s="17" t="s">
        <v>0</v>
      </c>
      <c r="BC145" s="17" t="s">
        <v>0</v>
      </c>
    </row>
    <row r="146" spans="1:55" ht="28.8" x14ac:dyDescent="0.55000000000000004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20" t="s">
        <v>268</v>
      </c>
      <c r="W146" s="17"/>
      <c r="X146" s="17"/>
      <c r="Y146" s="17" t="s">
        <v>0</v>
      </c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 t="s">
        <v>0</v>
      </c>
      <c r="AZ146" s="17"/>
      <c r="BA146" s="17"/>
      <c r="BB146" s="17" t="s">
        <v>0</v>
      </c>
      <c r="BC146" s="17" t="s">
        <v>0</v>
      </c>
    </row>
    <row r="147" spans="1:55" ht="28.8" x14ac:dyDescent="0.55000000000000004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20" t="s">
        <v>269</v>
      </c>
      <c r="W147" s="17"/>
      <c r="X147" s="17"/>
      <c r="Y147" s="17" t="s">
        <v>0</v>
      </c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 t="s">
        <v>0</v>
      </c>
      <c r="AZ147" s="17"/>
      <c r="BA147" s="17"/>
      <c r="BB147" s="17" t="s">
        <v>0</v>
      </c>
      <c r="BC147" s="17" t="s">
        <v>0</v>
      </c>
    </row>
    <row r="148" spans="1:55" ht="28.8" x14ac:dyDescent="0.55000000000000004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20" t="s">
        <v>270</v>
      </c>
      <c r="W148" s="17"/>
      <c r="X148" s="17"/>
      <c r="Y148" s="17" t="s">
        <v>0</v>
      </c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 t="s">
        <v>0</v>
      </c>
      <c r="AZ148" s="17"/>
      <c r="BA148" s="17"/>
      <c r="BB148" s="17" t="s">
        <v>0</v>
      </c>
      <c r="BC148" s="17" t="s">
        <v>0</v>
      </c>
    </row>
    <row r="149" spans="1:55" ht="28.8" x14ac:dyDescent="0.55000000000000004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20" t="s">
        <v>271</v>
      </c>
      <c r="W149" s="17"/>
      <c r="X149" s="17"/>
      <c r="Y149" s="17" t="s">
        <v>0</v>
      </c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 t="s">
        <v>0</v>
      </c>
      <c r="AZ149" s="17"/>
      <c r="BA149" s="17"/>
      <c r="BB149" s="17" t="s">
        <v>0</v>
      </c>
      <c r="BC149" s="17" t="s">
        <v>0</v>
      </c>
    </row>
    <row r="150" spans="1:55" ht="28.8" x14ac:dyDescent="0.55000000000000004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20" t="s">
        <v>272</v>
      </c>
      <c r="W150" s="17"/>
      <c r="X150" s="17"/>
      <c r="Y150" s="17" t="s">
        <v>0</v>
      </c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 t="s">
        <v>0</v>
      </c>
      <c r="AZ150" s="17"/>
      <c r="BA150" s="17"/>
      <c r="BB150" s="17" t="s">
        <v>0</v>
      </c>
      <c r="BC150" s="17" t="s">
        <v>0</v>
      </c>
    </row>
    <row r="151" spans="1:55" ht="28.8" x14ac:dyDescent="0.55000000000000004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20" t="s">
        <v>273</v>
      </c>
      <c r="W151" s="17"/>
      <c r="X151" s="17"/>
      <c r="Y151" s="17" t="s">
        <v>0</v>
      </c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 t="s">
        <v>0</v>
      </c>
      <c r="AZ151" s="17"/>
      <c r="BA151" s="17"/>
      <c r="BB151" s="17" t="s">
        <v>0</v>
      </c>
      <c r="BC151" s="17" t="s">
        <v>0</v>
      </c>
    </row>
    <row r="152" spans="1:55" ht="28.8" x14ac:dyDescent="0.55000000000000004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20" t="s">
        <v>274</v>
      </c>
      <c r="W152" s="17"/>
      <c r="X152" s="17"/>
      <c r="Y152" s="17" t="s">
        <v>0</v>
      </c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 t="s">
        <v>0</v>
      </c>
      <c r="AZ152" s="17"/>
      <c r="BA152" s="17"/>
      <c r="BB152" s="17" t="s">
        <v>0</v>
      </c>
      <c r="BC152" s="17" t="s">
        <v>0</v>
      </c>
    </row>
    <row r="153" spans="1:55" ht="28.8" x14ac:dyDescent="0.55000000000000004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20" t="s">
        <v>275</v>
      </c>
      <c r="W153" s="17"/>
      <c r="X153" s="17"/>
      <c r="Y153" s="17" t="s">
        <v>0</v>
      </c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 t="s">
        <v>0</v>
      </c>
      <c r="AZ153" s="17"/>
      <c r="BA153" s="17"/>
      <c r="BB153" s="17" t="s">
        <v>0</v>
      </c>
      <c r="BC153" s="17" t="s">
        <v>0</v>
      </c>
    </row>
    <row r="154" spans="1:55" ht="28.8" x14ac:dyDescent="0.55000000000000004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20" t="s">
        <v>276</v>
      </c>
      <c r="W154" s="17"/>
      <c r="X154" s="17"/>
      <c r="Y154" s="17" t="s">
        <v>0</v>
      </c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 t="s">
        <v>0</v>
      </c>
      <c r="AZ154" s="17"/>
      <c r="BA154" s="17"/>
      <c r="BB154" s="17" t="s">
        <v>0</v>
      </c>
      <c r="BC154" s="17" t="s">
        <v>0</v>
      </c>
    </row>
    <row r="155" spans="1:55" ht="28.8" x14ac:dyDescent="0.55000000000000004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20" t="s">
        <v>277</v>
      </c>
      <c r="W155" s="17"/>
      <c r="X155" s="17"/>
      <c r="Y155" s="17" t="s">
        <v>0</v>
      </c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 t="s">
        <v>0</v>
      </c>
      <c r="AZ155" s="17"/>
      <c r="BA155" s="17"/>
      <c r="BB155" s="17" t="s">
        <v>0</v>
      </c>
      <c r="BC155" s="17" t="s">
        <v>0</v>
      </c>
    </row>
    <row r="156" spans="1:55" ht="28.8" x14ac:dyDescent="0.55000000000000004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20" t="s">
        <v>278</v>
      </c>
      <c r="W156" s="17"/>
      <c r="X156" s="17"/>
      <c r="Y156" s="17" t="s">
        <v>0</v>
      </c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 t="s">
        <v>0</v>
      </c>
      <c r="AZ156" s="17"/>
      <c r="BA156" s="17"/>
      <c r="BB156" s="17" t="s">
        <v>0</v>
      </c>
      <c r="BC156" s="17" t="s">
        <v>0</v>
      </c>
    </row>
    <row r="157" spans="1:55" ht="28.8" x14ac:dyDescent="0.55000000000000004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20" t="s">
        <v>279</v>
      </c>
      <c r="W157" s="17"/>
      <c r="X157" s="17"/>
      <c r="Y157" s="17" t="s">
        <v>0</v>
      </c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 t="s">
        <v>0</v>
      </c>
      <c r="AZ157" s="17"/>
      <c r="BA157" s="17"/>
      <c r="BB157" s="17" t="s">
        <v>0</v>
      </c>
      <c r="BC157" s="17" t="s">
        <v>0</v>
      </c>
    </row>
    <row r="158" spans="1:55" ht="28.8" x14ac:dyDescent="0.55000000000000004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20" t="s">
        <v>280</v>
      </c>
      <c r="W158" s="17"/>
      <c r="X158" s="17"/>
      <c r="Y158" s="17" t="s">
        <v>0</v>
      </c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 t="s">
        <v>0</v>
      </c>
      <c r="AZ158" s="17"/>
      <c r="BA158" s="17"/>
      <c r="BB158" s="17" t="s">
        <v>0</v>
      </c>
      <c r="BC158" s="17" t="s">
        <v>0</v>
      </c>
    </row>
    <row r="159" spans="1:55" ht="28.8" x14ac:dyDescent="0.55000000000000004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20" t="s">
        <v>281</v>
      </c>
      <c r="W159" s="17"/>
      <c r="X159" s="17"/>
      <c r="Y159" s="17" t="s">
        <v>0</v>
      </c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 t="s">
        <v>0</v>
      </c>
      <c r="AZ159" s="17"/>
      <c r="BA159" s="17"/>
      <c r="BB159" s="17" t="s">
        <v>0</v>
      </c>
      <c r="BC159" s="17" t="s">
        <v>0</v>
      </c>
    </row>
    <row r="160" spans="1:55" ht="28.8" x14ac:dyDescent="0.55000000000000004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20" t="s">
        <v>282</v>
      </c>
      <c r="W160" s="17"/>
      <c r="X160" s="17"/>
      <c r="Y160" s="17" t="s">
        <v>0</v>
      </c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 t="s">
        <v>0</v>
      </c>
      <c r="AZ160" s="17"/>
      <c r="BA160" s="17"/>
      <c r="BB160" s="17" t="s">
        <v>0</v>
      </c>
      <c r="BC160" s="17" t="s">
        <v>0</v>
      </c>
    </row>
    <row r="161" spans="1:55" ht="28.8" x14ac:dyDescent="0.55000000000000004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20" t="s">
        <v>283</v>
      </c>
      <c r="W161" s="17"/>
      <c r="X161" s="17"/>
      <c r="Y161" s="17" t="s">
        <v>0</v>
      </c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 t="s">
        <v>0</v>
      </c>
      <c r="AZ161" s="17"/>
      <c r="BA161" s="17"/>
      <c r="BB161" s="17" t="s">
        <v>0</v>
      </c>
      <c r="BC161" s="17" t="s">
        <v>0</v>
      </c>
    </row>
    <row r="162" spans="1:55" ht="28.8" x14ac:dyDescent="0.55000000000000004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20" t="s">
        <v>284</v>
      </c>
      <c r="W162" s="17"/>
      <c r="X162" s="17"/>
      <c r="Y162" s="17" t="s">
        <v>0</v>
      </c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 t="s">
        <v>0</v>
      </c>
      <c r="AZ162" s="17"/>
      <c r="BA162" s="17"/>
      <c r="BB162" s="17" t="s">
        <v>0</v>
      </c>
      <c r="BC162" s="17" t="s">
        <v>0</v>
      </c>
    </row>
    <row r="163" spans="1:55" ht="28.8" x14ac:dyDescent="0.55000000000000004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20" t="s">
        <v>285</v>
      </c>
      <c r="W163" s="17"/>
      <c r="X163" s="17"/>
      <c r="Y163" s="17" t="s">
        <v>0</v>
      </c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 t="s">
        <v>0</v>
      </c>
      <c r="AZ163" s="17"/>
      <c r="BA163" s="17"/>
      <c r="BB163" s="17" t="s">
        <v>0</v>
      </c>
      <c r="BC163" s="17" t="s">
        <v>0</v>
      </c>
    </row>
    <row r="164" spans="1:55" ht="28.8" x14ac:dyDescent="0.55000000000000004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20" t="s">
        <v>286</v>
      </c>
      <c r="W164" s="17"/>
      <c r="X164" s="17"/>
      <c r="Y164" s="17" t="s">
        <v>0</v>
      </c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 t="s">
        <v>0</v>
      </c>
      <c r="AZ164" s="17"/>
      <c r="BA164" s="17"/>
      <c r="BB164" s="17" t="s">
        <v>0</v>
      </c>
      <c r="BC164" s="17" t="s">
        <v>0</v>
      </c>
    </row>
    <row r="165" spans="1:55" ht="28.8" x14ac:dyDescent="0.55000000000000004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20" t="s">
        <v>287</v>
      </c>
      <c r="W165" s="17"/>
      <c r="X165" s="17"/>
      <c r="Y165" s="17" t="s">
        <v>0</v>
      </c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 t="s">
        <v>0</v>
      </c>
      <c r="AZ165" s="17"/>
      <c r="BA165" s="17"/>
      <c r="BB165" s="17" t="s">
        <v>0</v>
      </c>
      <c r="BC165" s="17" t="s">
        <v>0</v>
      </c>
    </row>
    <row r="166" spans="1:55" ht="28.8" x14ac:dyDescent="0.55000000000000004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20" t="s">
        <v>288</v>
      </c>
      <c r="W166" s="17"/>
      <c r="X166" s="17"/>
      <c r="Y166" s="17" t="s">
        <v>0</v>
      </c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 t="s">
        <v>0</v>
      </c>
      <c r="AZ166" s="17"/>
      <c r="BA166" s="17"/>
      <c r="BB166" s="17" t="s">
        <v>0</v>
      </c>
      <c r="BC166" s="17" t="s">
        <v>0</v>
      </c>
    </row>
    <row r="167" spans="1:55" ht="28.8" x14ac:dyDescent="0.55000000000000004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20" t="s">
        <v>289</v>
      </c>
      <c r="W167" s="17"/>
      <c r="X167" s="17"/>
      <c r="Y167" s="17" t="s">
        <v>0</v>
      </c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 t="s">
        <v>0</v>
      </c>
      <c r="AZ167" s="17"/>
      <c r="BA167" s="17"/>
      <c r="BB167" s="17" t="s">
        <v>0</v>
      </c>
      <c r="BC167" s="17" t="s">
        <v>0</v>
      </c>
    </row>
    <row r="168" spans="1:55" ht="28.8" x14ac:dyDescent="0.55000000000000004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20" t="s">
        <v>290</v>
      </c>
      <c r="W168" s="17"/>
      <c r="X168" s="17"/>
      <c r="Y168" s="17" t="s">
        <v>0</v>
      </c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 t="s">
        <v>0</v>
      </c>
      <c r="AZ168" s="17"/>
      <c r="BA168" s="17"/>
      <c r="BB168" s="17" t="s">
        <v>0</v>
      </c>
      <c r="BC168" s="17" t="s">
        <v>0</v>
      </c>
    </row>
    <row r="169" spans="1:55" ht="28.8" x14ac:dyDescent="0.55000000000000004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20" t="s">
        <v>291</v>
      </c>
      <c r="W169" s="17"/>
      <c r="X169" s="17"/>
      <c r="Y169" s="17" t="s">
        <v>0</v>
      </c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 t="s">
        <v>0</v>
      </c>
      <c r="AZ169" s="17"/>
      <c r="BA169" s="17"/>
      <c r="BB169" s="17" t="s">
        <v>0</v>
      </c>
      <c r="BC169" s="17" t="s">
        <v>0</v>
      </c>
    </row>
    <row r="170" spans="1:55" ht="28.8" x14ac:dyDescent="0.55000000000000004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20" t="s">
        <v>292</v>
      </c>
      <c r="W170" s="17"/>
      <c r="X170" s="17"/>
      <c r="Y170" s="17" t="s">
        <v>0</v>
      </c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 t="s">
        <v>0</v>
      </c>
      <c r="AZ170" s="17"/>
      <c r="BA170" s="17"/>
      <c r="BB170" s="17" t="s">
        <v>0</v>
      </c>
      <c r="BC170" s="17" t="s">
        <v>0</v>
      </c>
    </row>
    <row r="171" spans="1:55" ht="28.8" x14ac:dyDescent="0.55000000000000004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20" t="s">
        <v>293</v>
      </c>
      <c r="W171" s="17"/>
      <c r="X171" s="17"/>
      <c r="Y171" s="17" t="s">
        <v>0</v>
      </c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 t="s">
        <v>0</v>
      </c>
      <c r="AZ171" s="17"/>
      <c r="BA171" s="17"/>
      <c r="BB171" s="17" t="s">
        <v>0</v>
      </c>
      <c r="BC171" s="17" t="s">
        <v>0</v>
      </c>
    </row>
    <row r="172" spans="1:55" ht="28.8" x14ac:dyDescent="0.55000000000000004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20" t="s">
        <v>294</v>
      </c>
      <c r="W172" s="17"/>
      <c r="X172" s="17"/>
      <c r="Y172" s="17" t="s">
        <v>0</v>
      </c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 t="s">
        <v>0</v>
      </c>
      <c r="AZ172" s="17"/>
      <c r="BA172" s="17"/>
      <c r="BB172" s="17" t="s">
        <v>0</v>
      </c>
      <c r="BC172" s="17" t="s">
        <v>0</v>
      </c>
    </row>
    <row r="173" spans="1:55" ht="28.8" x14ac:dyDescent="0.55000000000000004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20" t="s">
        <v>295</v>
      </c>
      <c r="W173" s="17"/>
      <c r="X173" s="17"/>
      <c r="Y173" s="17" t="s">
        <v>0</v>
      </c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 t="s">
        <v>0</v>
      </c>
      <c r="AZ173" s="17"/>
      <c r="BA173" s="17"/>
      <c r="BB173" s="17" t="s">
        <v>0</v>
      </c>
      <c r="BC173" s="17" t="s">
        <v>0</v>
      </c>
    </row>
    <row r="174" spans="1:55" ht="28.8" x14ac:dyDescent="0.55000000000000004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20" t="s">
        <v>296</v>
      </c>
      <c r="W174" s="17"/>
      <c r="X174" s="17"/>
      <c r="Y174" s="17" t="s">
        <v>0</v>
      </c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 t="s">
        <v>0</v>
      </c>
      <c r="AZ174" s="17"/>
      <c r="BA174" s="17"/>
      <c r="BB174" s="17" t="s">
        <v>0</v>
      </c>
      <c r="BC174" s="17" t="s">
        <v>0</v>
      </c>
    </row>
    <row r="175" spans="1:55" ht="28.8" x14ac:dyDescent="0.55000000000000004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20" t="s">
        <v>297</v>
      </c>
      <c r="W175" s="17"/>
      <c r="X175" s="17"/>
      <c r="Y175" s="17" t="s">
        <v>0</v>
      </c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 t="s">
        <v>0</v>
      </c>
      <c r="AZ175" s="17"/>
      <c r="BA175" s="17"/>
      <c r="BB175" s="17" t="s">
        <v>0</v>
      </c>
      <c r="BC175" s="17" t="s">
        <v>0</v>
      </c>
    </row>
    <row r="176" spans="1:55" ht="28.8" x14ac:dyDescent="0.55000000000000004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20" t="s">
        <v>298</v>
      </c>
      <c r="W176" s="17"/>
      <c r="X176" s="17"/>
      <c r="Y176" s="17" t="s">
        <v>0</v>
      </c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 t="s">
        <v>0</v>
      </c>
      <c r="AZ176" s="17"/>
      <c r="BA176" s="17"/>
      <c r="BB176" s="17" t="s">
        <v>0</v>
      </c>
      <c r="BC176" s="17" t="s">
        <v>0</v>
      </c>
    </row>
    <row r="177" spans="1:55" ht="28.8" x14ac:dyDescent="0.55000000000000004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20" t="s">
        <v>299</v>
      </c>
      <c r="W177" s="17"/>
      <c r="X177" s="17"/>
      <c r="Y177" s="17" t="s">
        <v>0</v>
      </c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 t="s">
        <v>0</v>
      </c>
      <c r="AZ177" s="17"/>
      <c r="BA177" s="17"/>
      <c r="BB177" s="17" t="s">
        <v>0</v>
      </c>
      <c r="BC177" s="17" t="s">
        <v>0</v>
      </c>
    </row>
    <row r="178" spans="1:55" ht="28.8" x14ac:dyDescent="0.55000000000000004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20" t="s">
        <v>300</v>
      </c>
      <c r="W178" s="17"/>
      <c r="X178" s="17"/>
      <c r="Y178" s="17" t="s">
        <v>0</v>
      </c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 t="s">
        <v>0</v>
      </c>
      <c r="AZ178" s="17"/>
      <c r="BA178" s="17"/>
      <c r="BB178" s="17" t="s">
        <v>0</v>
      </c>
      <c r="BC178" s="17" t="s">
        <v>0</v>
      </c>
    </row>
    <row r="179" spans="1:55" ht="28.8" x14ac:dyDescent="0.55000000000000004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20" t="s">
        <v>301</v>
      </c>
      <c r="W179" s="17"/>
      <c r="X179" s="17"/>
      <c r="Y179" s="17" t="s">
        <v>0</v>
      </c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 t="s">
        <v>0</v>
      </c>
      <c r="AZ179" s="17"/>
      <c r="BA179" s="17"/>
      <c r="BB179" s="17" t="s">
        <v>0</v>
      </c>
      <c r="BC179" s="17" t="s">
        <v>0</v>
      </c>
    </row>
    <row r="180" spans="1:55" ht="28.8" x14ac:dyDescent="0.55000000000000004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20" t="s">
        <v>302</v>
      </c>
      <c r="W180" s="17"/>
      <c r="X180" s="17"/>
      <c r="Y180" s="17" t="s">
        <v>0</v>
      </c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 t="s">
        <v>0</v>
      </c>
      <c r="AZ180" s="17"/>
      <c r="BA180" s="17"/>
      <c r="BB180" s="17" t="s">
        <v>0</v>
      </c>
      <c r="BC180" s="17" t="s">
        <v>0</v>
      </c>
    </row>
    <row r="181" spans="1:55" ht="28.8" x14ac:dyDescent="0.55000000000000004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20" t="s">
        <v>303</v>
      </c>
      <c r="W181" s="17"/>
      <c r="X181" s="17"/>
      <c r="Y181" s="17" t="s">
        <v>0</v>
      </c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 t="s">
        <v>0</v>
      </c>
      <c r="AZ181" s="17"/>
      <c r="BA181" s="17"/>
      <c r="BB181" s="17" t="s">
        <v>0</v>
      </c>
      <c r="BC181" s="17" t="s">
        <v>0</v>
      </c>
    </row>
    <row r="182" spans="1:55" ht="28.8" x14ac:dyDescent="0.55000000000000004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20" t="s">
        <v>304</v>
      </c>
      <c r="W182" s="17"/>
      <c r="X182" s="17"/>
      <c r="Y182" s="17" t="s">
        <v>0</v>
      </c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 t="s">
        <v>0</v>
      </c>
      <c r="AZ182" s="17"/>
      <c r="BA182" s="17"/>
      <c r="BB182" s="17" t="s">
        <v>0</v>
      </c>
      <c r="BC182" s="17" t="s">
        <v>0</v>
      </c>
    </row>
    <row r="183" spans="1:55" ht="28.8" x14ac:dyDescent="0.55000000000000004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20" t="s">
        <v>305</v>
      </c>
      <c r="W183" s="17"/>
      <c r="X183" s="17"/>
      <c r="Y183" s="17" t="s">
        <v>0</v>
      </c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 t="s">
        <v>0</v>
      </c>
      <c r="AZ183" s="17"/>
      <c r="BA183" s="17"/>
      <c r="BB183" s="17" t="s">
        <v>0</v>
      </c>
      <c r="BC183" s="17" t="s">
        <v>0</v>
      </c>
    </row>
    <row r="184" spans="1:55" ht="28.8" x14ac:dyDescent="0.55000000000000004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20" t="s">
        <v>306</v>
      </c>
      <c r="W184" s="17"/>
      <c r="X184" s="17"/>
      <c r="Y184" s="17" t="s">
        <v>0</v>
      </c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 t="s">
        <v>0</v>
      </c>
      <c r="AZ184" s="17"/>
      <c r="BA184" s="17"/>
      <c r="BB184" s="17" t="s">
        <v>0</v>
      </c>
      <c r="BC184" s="17" t="s">
        <v>0</v>
      </c>
    </row>
    <row r="185" spans="1:55" ht="28.8" x14ac:dyDescent="0.55000000000000004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20" t="s">
        <v>307</v>
      </c>
      <c r="W185" s="17"/>
      <c r="X185" s="17"/>
      <c r="Y185" s="17" t="s">
        <v>0</v>
      </c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 t="s">
        <v>0</v>
      </c>
      <c r="AZ185" s="17"/>
      <c r="BA185" s="17"/>
      <c r="BB185" s="17" t="s">
        <v>0</v>
      </c>
      <c r="BC185" s="17" t="s">
        <v>0</v>
      </c>
    </row>
    <row r="186" spans="1:55" ht="28.8" x14ac:dyDescent="0.55000000000000004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20" t="s">
        <v>308</v>
      </c>
      <c r="W186" s="17"/>
      <c r="X186" s="17"/>
      <c r="Y186" s="17" t="s">
        <v>0</v>
      </c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 t="s">
        <v>0</v>
      </c>
      <c r="AZ186" s="17"/>
      <c r="BA186" s="17"/>
      <c r="BB186" s="17" t="s">
        <v>0</v>
      </c>
      <c r="BC186" s="17" t="s">
        <v>0</v>
      </c>
    </row>
    <row r="187" spans="1:55" ht="28.8" x14ac:dyDescent="0.55000000000000004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20" t="s">
        <v>309</v>
      </c>
      <c r="W187" s="17"/>
      <c r="X187" s="17"/>
      <c r="Y187" s="17" t="s">
        <v>0</v>
      </c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 t="s">
        <v>0</v>
      </c>
      <c r="AZ187" s="17"/>
      <c r="BA187" s="17"/>
      <c r="BB187" s="17" t="s">
        <v>0</v>
      </c>
      <c r="BC187" s="17" t="s">
        <v>0</v>
      </c>
    </row>
    <row r="188" spans="1:55" ht="28.8" x14ac:dyDescent="0.55000000000000004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20" t="s">
        <v>310</v>
      </c>
      <c r="W188" s="17"/>
      <c r="X188" s="17"/>
      <c r="Y188" s="17" t="s">
        <v>0</v>
      </c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 t="s">
        <v>0</v>
      </c>
      <c r="AZ188" s="17"/>
      <c r="BA188" s="17"/>
      <c r="BB188" s="17" t="s">
        <v>0</v>
      </c>
      <c r="BC188" s="17" t="s">
        <v>0</v>
      </c>
    </row>
    <row r="189" spans="1:55" ht="28.8" x14ac:dyDescent="0.55000000000000004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20" t="s">
        <v>311</v>
      </c>
      <c r="W189" s="17"/>
      <c r="X189" s="17"/>
      <c r="Y189" s="17" t="s">
        <v>0</v>
      </c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 t="s">
        <v>0</v>
      </c>
      <c r="AZ189" s="17"/>
      <c r="BA189" s="17"/>
      <c r="BB189" s="17" t="s">
        <v>0</v>
      </c>
      <c r="BC189" s="17" t="s">
        <v>0</v>
      </c>
    </row>
    <row r="190" spans="1:55" ht="28.8" x14ac:dyDescent="0.55000000000000004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20" t="s">
        <v>312</v>
      </c>
      <c r="W190" s="17"/>
      <c r="X190" s="17"/>
      <c r="Y190" s="17" t="s">
        <v>0</v>
      </c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 t="s">
        <v>0</v>
      </c>
      <c r="AZ190" s="17"/>
      <c r="BA190" s="17"/>
      <c r="BB190" s="17" t="s">
        <v>0</v>
      </c>
      <c r="BC190" s="17" t="s">
        <v>0</v>
      </c>
    </row>
    <row r="191" spans="1:55" ht="28.8" x14ac:dyDescent="0.55000000000000004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20" t="s">
        <v>313</v>
      </c>
      <c r="W191" s="17"/>
      <c r="X191" s="17"/>
      <c r="Y191" s="17" t="s">
        <v>0</v>
      </c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 t="s">
        <v>0</v>
      </c>
      <c r="AZ191" s="17"/>
      <c r="BA191" s="17"/>
      <c r="BB191" s="17" t="s">
        <v>0</v>
      </c>
      <c r="BC191" s="17" t="s">
        <v>0</v>
      </c>
    </row>
    <row r="192" spans="1:55" ht="28.8" x14ac:dyDescent="0.55000000000000004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20" t="s">
        <v>314</v>
      </c>
      <c r="W192" s="17"/>
      <c r="X192" s="17"/>
      <c r="Y192" s="17" t="s">
        <v>0</v>
      </c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 t="s">
        <v>0</v>
      </c>
      <c r="AZ192" s="17"/>
      <c r="BA192" s="17"/>
      <c r="BB192" s="17" t="s">
        <v>0</v>
      </c>
      <c r="BC192" s="17" t="s">
        <v>0</v>
      </c>
    </row>
    <row r="193" spans="1:55" ht="28.8" x14ac:dyDescent="0.55000000000000004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20" t="s">
        <v>315</v>
      </c>
      <c r="W193" s="17"/>
      <c r="X193" s="17"/>
      <c r="Y193" s="17" t="s">
        <v>0</v>
      </c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 t="s">
        <v>0</v>
      </c>
      <c r="AZ193" s="17"/>
      <c r="BA193" s="17"/>
      <c r="BB193" s="17" t="s">
        <v>0</v>
      </c>
      <c r="BC193" s="17" t="s">
        <v>0</v>
      </c>
    </row>
    <row r="194" spans="1:55" ht="28.8" x14ac:dyDescent="0.55000000000000004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20" t="s">
        <v>316</v>
      </c>
      <c r="W194" s="17"/>
      <c r="X194" s="17"/>
      <c r="Y194" s="17" t="s">
        <v>0</v>
      </c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 t="s">
        <v>0</v>
      </c>
      <c r="AZ194" s="17"/>
      <c r="BA194" s="17"/>
      <c r="BB194" s="17" t="s">
        <v>0</v>
      </c>
      <c r="BC194" s="17" t="s">
        <v>0</v>
      </c>
    </row>
    <row r="195" spans="1:55" ht="28.8" x14ac:dyDescent="0.55000000000000004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20" t="s">
        <v>317</v>
      </c>
      <c r="W195" s="17"/>
      <c r="X195" s="17"/>
      <c r="Y195" s="17" t="s">
        <v>0</v>
      </c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 t="s">
        <v>0</v>
      </c>
      <c r="AZ195" s="17"/>
      <c r="BA195" s="17"/>
      <c r="BB195" s="17" t="s">
        <v>0</v>
      </c>
      <c r="BC195" s="17" t="s">
        <v>0</v>
      </c>
    </row>
    <row r="196" spans="1:55" ht="28.8" x14ac:dyDescent="0.55000000000000004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20" t="s">
        <v>318</v>
      </c>
      <c r="W196" s="17"/>
      <c r="X196" s="17"/>
      <c r="Y196" s="17" t="s">
        <v>0</v>
      </c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 t="s">
        <v>0</v>
      </c>
      <c r="AZ196" s="17"/>
      <c r="BA196" s="17"/>
      <c r="BB196" s="17" t="s">
        <v>0</v>
      </c>
      <c r="BC196" s="17" t="s">
        <v>0</v>
      </c>
    </row>
    <row r="197" spans="1:55" ht="28.8" x14ac:dyDescent="0.55000000000000004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20" t="s">
        <v>319</v>
      </c>
      <c r="W197" s="17"/>
      <c r="X197" s="17"/>
      <c r="Y197" s="17" t="s">
        <v>0</v>
      </c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 t="s">
        <v>0</v>
      </c>
      <c r="AZ197" s="17"/>
      <c r="BA197" s="17"/>
      <c r="BB197" s="17" t="s">
        <v>0</v>
      </c>
      <c r="BC197" s="17" t="s">
        <v>0</v>
      </c>
    </row>
    <row r="198" spans="1:55" ht="28.8" x14ac:dyDescent="0.55000000000000004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20" t="s">
        <v>320</v>
      </c>
      <c r="W198" s="17"/>
      <c r="X198" s="17"/>
      <c r="Y198" s="17" t="s">
        <v>0</v>
      </c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 t="s">
        <v>0</v>
      </c>
      <c r="AZ198" s="17"/>
      <c r="BA198" s="17"/>
      <c r="BB198" s="17" t="s">
        <v>0</v>
      </c>
      <c r="BC198" s="17" t="s">
        <v>0</v>
      </c>
    </row>
    <row r="199" spans="1:55" ht="28.8" x14ac:dyDescent="0.55000000000000004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20" t="s">
        <v>321</v>
      </c>
      <c r="W199" s="17"/>
      <c r="X199" s="17"/>
      <c r="Y199" s="17" t="s">
        <v>0</v>
      </c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 t="s">
        <v>0</v>
      </c>
      <c r="AZ199" s="17"/>
      <c r="BA199" s="17"/>
      <c r="BB199" s="17" t="s">
        <v>0</v>
      </c>
      <c r="BC199" s="17" t="s">
        <v>0</v>
      </c>
    </row>
    <row r="200" spans="1:55" ht="28.8" x14ac:dyDescent="0.55000000000000004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20" t="s">
        <v>322</v>
      </c>
      <c r="W200" s="17"/>
      <c r="X200" s="17"/>
      <c r="Y200" s="17" t="s">
        <v>0</v>
      </c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 t="s">
        <v>0</v>
      </c>
      <c r="AZ200" s="17"/>
      <c r="BA200" s="17"/>
      <c r="BB200" s="17" t="s">
        <v>0</v>
      </c>
      <c r="BC200" s="17" t="s">
        <v>0</v>
      </c>
    </row>
    <row r="201" spans="1:55" ht="28.8" x14ac:dyDescent="0.55000000000000004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20" t="s">
        <v>323</v>
      </c>
      <c r="W201" s="17"/>
      <c r="X201" s="17"/>
      <c r="Y201" s="17" t="s">
        <v>0</v>
      </c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 t="s">
        <v>0</v>
      </c>
      <c r="AZ201" s="17"/>
      <c r="BA201" s="17"/>
      <c r="BB201" s="17" t="s">
        <v>0</v>
      </c>
      <c r="BC201" s="17" t="s">
        <v>0</v>
      </c>
    </row>
    <row r="202" spans="1:55" ht="28.8" x14ac:dyDescent="0.55000000000000004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20" t="s">
        <v>324</v>
      </c>
      <c r="W202" s="17"/>
      <c r="X202" s="17"/>
      <c r="Y202" s="17" t="s">
        <v>0</v>
      </c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 t="s">
        <v>0</v>
      </c>
      <c r="AZ202" s="17"/>
      <c r="BA202" s="17"/>
      <c r="BB202" s="17" t="s">
        <v>0</v>
      </c>
      <c r="BC202" s="17" t="s">
        <v>0</v>
      </c>
    </row>
    <row r="203" spans="1:55" ht="28.8" x14ac:dyDescent="0.55000000000000004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20" t="s">
        <v>325</v>
      </c>
      <c r="W203" s="17"/>
      <c r="X203" s="17"/>
      <c r="Y203" s="17" t="s">
        <v>0</v>
      </c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 t="s">
        <v>0</v>
      </c>
      <c r="AZ203" s="17"/>
      <c r="BA203" s="17"/>
      <c r="BB203" s="17" t="s">
        <v>0</v>
      </c>
      <c r="BC203" s="17" t="s">
        <v>0</v>
      </c>
    </row>
    <row r="204" spans="1:55" ht="28.8" x14ac:dyDescent="0.55000000000000004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20" t="s">
        <v>326</v>
      </c>
      <c r="W204" s="17"/>
      <c r="X204" s="17"/>
      <c r="Y204" s="17" t="s">
        <v>0</v>
      </c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 t="s">
        <v>0</v>
      </c>
      <c r="AZ204" s="17"/>
      <c r="BA204" s="17"/>
      <c r="BB204" s="17" t="s">
        <v>0</v>
      </c>
      <c r="BC204" s="17" t="s">
        <v>0</v>
      </c>
    </row>
    <row r="205" spans="1:55" ht="28.8" x14ac:dyDescent="0.55000000000000004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20" t="s">
        <v>327</v>
      </c>
      <c r="W205" s="17"/>
      <c r="X205" s="17"/>
      <c r="Y205" s="17" t="s">
        <v>0</v>
      </c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 t="s">
        <v>0</v>
      </c>
      <c r="AZ205" s="17"/>
      <c r="BA205" s="17"/>
      <c r="BB205" s="17" t="s">
        <v>0</v>
      </c>
      <c r="BC205" s="17" t="s">
        <v>0</v>
      </c>
    </row>
    <row r="206" spans="1:55" ht="28.8" x14ac:dyDescent="0.55000000000000004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20" t="s">
        <v>328</v>
      </c>
      <c r="W206" s="17"/>
      <c r="X206" s="17"/>
      <c r="Y206" s="17" t="s">
        <v>0</v>
      </c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 t="s">
        <v>0</v>
      </c>
      <c r="AZ206" s="17"/>
      <c r="BA206" s="17"/>
      <c r="BB206" s="17" t="s">
        <v>0</v>
      </c>
      <c r="BC206" s="17" t="s">
        <v>0</v>
      </c>
    </row>
    <row r="207" spans="1:55" ht="28.8" x14ac:dyDescent="0.55000000000000004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20" t="s">
        <v>329</v>
      </c>
      <c r="W207" s="17"/>
      <c r="X207" s="17"/>
      <c r="Y207" s="17" t="s">
        <v>0</v>
      </c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 t="s">
        <v>0</v>
      </c>
      <c r="AZ207" s="17"/>
      <c r="BA207" s="17"/>
      <c r="BB207" s="17" t="s">
        <v>0</v>
      </c>
      <c r="BC207" s="17" t="s">
        <v>0</v>
      </c>
    </row>
    <row r="208" spans="1:55" ht="28.8" x14ac:dyDescent="0.55000000000000004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20" t="s">
        <v>330</v>
      </c>
      <c r="W208" s="17"/>
      <c r="X208" s="17"/>
      <c r="Y208" s="17" t="s">
        <v>0</v>
      </c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 t="s">
        <v>0</v>
      </c>
      <c r="AZ208" s="17"/>
      <c r="BA208" s="17"/>
      <c r="BB208" s="17" t="s">
        <v>0</v>
      </c>
      <c r="BC208" s="17" t="s">
        <v>0</v>
      </c>
    </row>
    <row r="209" spans="1:55" ht="28.8" x14ac:dyDescent="0.55000000000000004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20" t="s">
        <v>331</v>
      </c>
      <c r="W209" s="17"/>
      <c r="X209" s="17"/>
      <c r="Y209" s="17" t="s">
        <v>0</v>
      </c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 t="s">
        <v>0</v>
      </c>
      <c r="AZ209" s="17"/>
      <c r="BA209" s="17"/>
      <c r="BB209" s="17" t="s">
        <v>0</v>
      </c>
      <c r="BC209" s="17" t="s">
        <v>0</v>
      </c>
    </row>
    <row r="210" spans="1:55" ht="28.8" x14ac:dyDescent="0.55000000000000004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20" t="s">
        <v>332</v>
      </c>
      <c r="W210" s="17"/>
      <c r="X210" s="17"/>
      <c r="Y210" s="17" t="s">
        <v>0</v>
      </c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 t="s">
        <v>0</v>
      </c>
      <c r="AZ210" s="17"/>
      <c r="BA210" s="17"/>
      <c r="BB210" s="17" t="s">
        <v>0</v>
      </c>
      <c r="BC210" s="17" t="s">
        <v>0</v>
      </c>
    </row>
    <row r="211" spans="1:55" ht="28.8" x14ac:dyDescent="0.55000000000000004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20" t="s">
        <v>333</v>
      </c>
      <c r="W211" s="17"/>
      <c r="X211" s="17"/>
      <c r="Y211" s="17" t="s">
        <v>0</v>
      </c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 t="s">
        <v>0</v>
      </c>
      <c r="AZ211" s="17"/>
      <c r="BA211" s="17"/>
      <c r="BB211" s="17" t="s">
        <v>0</v>
      </c>
      <c r="BC211" s="17" t="s">
        <v>0</v>
      </c>
    </row>
    <row r="212" spans="1:55" ht="28.8" x14ac:dyDescent="0.55000000000000004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20" t="s">
        <v>334</v>
      </c>
      <c r="W212" s="17"/>
      <c r="X212" s="17"/>
      <c r="Y212" s="17" t="s">
        <v>0</v>
      </c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 t="s">
        <v>0</v>
      </c>
      <c r="AZ212" s="17"/>
      <c r="BA212" s="17"/>
      <c r="BB212" s="17" t="s">
        <v>0</v>
      </c>
      <c r="BC212" s="17" t="s">
        <v>0</v>
      </c>
    </row>
    <row r="213" spans="1:55" ht="28.8" x14ac:dyDescent="0.55000000000000004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20" t="s">
        <v>335</v>
      </c>
      <c r="W213" s="17"/>
      <c r="X213" s="17"/>
      <c r="Y213" s="17" t="s">
        <v>0</v>
      </c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 t="s">
        <v>0</v>
      </c>
      <c r="AZ213" s="17"/>
      <c r="BA213" s="17"/>
      <c r="BB213" s="17" t="s">
        <v>0</v>
      </c>
      <c r="BC213" s="17" t="s">
        <v>0</v>
      </c>
    </row>
    <row r="214" spans="1:55" ht="28.8" x14ac:dyDescent="0.55000000000000004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20" t="s">
        <v>336</v>
      </c>
      <c r="W214" s="17"/>
      <c r="X214" s="17"/>
      <c r="Y214" s="17" t="s">
        <v>0</v>
      </c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 t="s">
        <v>0</v>
      </c>
      <c r="AZ214" s="17"/>
      <c r="BA214" s="17"/>
      <c r="BB214" s="17" t="s">
        <v>0</v>
      </c>
      <c r="BC214" s="17" t="s">
        <v>0</v>
      </c>
    </row>
    <row r="215" spans="1:55" ht="28.8" x14ac:dyDescent="0.55000000000000004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20" t="s">
        <v>337</v>
      </c>
      <c r="W215" s="17"/>
      <c r="X215" s="17"/>
      <c r="Y215" s="17" t="s">
        <v>0</v>
      </c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 t="s">
        <v>0</v>
      </c>
      <c r="AZ215" s="17"/>
      <c r="BA215" s="17"/>
      <c r="BB215" s="17" t="s">
        <v>0</v>
      </c>
      <c r="BC215" s="17" t="s">
        <v>0</v>
      </c>
    </row>
    <row r="216" spans="1:55" ht="28.8" x14ac:dyDescent="0.55000000000000004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20" t="s">
        <v>338</v>
      </c>
      <c r="W216" s="17"/>
      <c r="X216" s="17"/>
      <c r="Y216" s="17" t="s">
        <v>0</v>
      </c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 t="s">
        <v>0</v>
      </c>
      <c r="AZ216" s="17"/>
      <c r="BA216" s="17"/>
      <c r="BB216" s="17" t="s">
        <v>0</v>
      </c>
      <c r="BC216" s="17" t="s">
        <v>0</v>
      </c>
    </row>
    <row r="217" spans="1:55" ht="28.8" x14ac:dyDescent="0.55000000000000004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20" t="s">
        <v>339</v>
      </c>
      <c r="W217" s="17"/>
      <c r="X217" s="17"/>
      <c r="Y217" s="17" t="s">
        <v>0</v>
      </c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 t="s">
        <v>0</v>
      </c>
      <c r="AZ217" s="17"/>
      <c r="BA217" s="17"/>
      <c r="BB217" s="17" t="s">
        <v>0</v>
      </c>
      <c r="BC217" s="17" t="s">
        <v>0</v>
      </c>
    </row>
    <row r="218" spans="1:55" ht="28.8" x14ac:dyDescent="0.55000000000000004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20" t="s">
        <v>340</v>
      </c>
      <c r="W218" s="17"/>
      <c r="X218" s="17"/>
      <c r="Y218" s="17" t="s">
        <v>0</v>
      </c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 t="s">
        <v>0</v>
      </c>
      <c r="AZ218" s="17"/>
      <c r="BA218" s="17"/>
      <c r="BB218" s="17" t="s">
        <v>0</v>
      </c>
      <c r="BC218" s="17" t="s">
        <v>0</v>
      </c>
    </row>
    <row r="219" spans="1:55" ht="28.8" x14ac:dyDescent="0.55000000000000004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20" t="s">
        <v>341</v>
      </c>
      <c r="W219" s="17"/>
      <c r="X219" s="17"/>
      <c r="Y219" s="17" t="s">
        <v>0</v>
      </c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 t="s">
        <v>0</v>
      </c>
      <c r="AZ219" s="17"/>
      <c r="BA219" s="17"/>
      <c r="BB219" s="17" t="s">
        <v>0</v>
      </c>
      <c r="BC219" s="17" t="s">
        <v>0</v>
      </c>
    </row>
    <row r="220" spans="1:55" ht="28.8" x14ac:dyDescent="0.55000000000000004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20" t="s">
        <v>342</v>
      </c>
      <c r="W220" s="17"/>
      <c r="X220" s="17"/>
      <c r="Y220" s="17" t="s">
        <v>0</v>
      </c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 t="s">
        <v>0</v>
      </c>
      <c r="AZ220" s="17"/>
      <c r="BA220" s="17"/>
      <c r="BB220" s="17" t="s">
        <v>0</v>
      </c>
      <c r="BC220" s="17" t="s">
        <v>0</v>
      </c>
    </row>
    <row r="221" spans="1:55" ht="28.8" x14ac:dyDescent="0.55000000000000004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20" t="s">
        <v>343</v>
      </c>
      <c r="W221" s="17"/>
      <c r="X221" s="17"/>
      <c r="Y221" s="17" t="s">
        <v>0</v>
      </c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 t="s">
        <v>0</v>
      </c>
      <c r="AZ221" s="17"/>
      <c r="BA221" s="17"/>
      <c r="BB221" s="17" t="s">
        <v>0</v>
      </c>
      <c r="BC221" s="17" t="s">
        <v>0</v>
      </c>
    </row>
    <row r="222" spans="1:55" ht="28.8" x14ac:dyDescent="0.55000000000000004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20" t="s">
        <v>344</v>
      </c>
      <c r="W222" s="17"/>
      <c r="X222" s="17"/>
      <c r="Y222" s="17" t="s">
        <v>0</v>
      </c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 t="s">
        <v>0</v>
      </c>
      <c r="AZ222" s="17"/>
      <c r="BA222" s="17"/>
      <c r="BB222" s="17" t="s">
        <v>0</v>
      </c>
      <c r="BC222" s="17" t="s">
        <v>0</v>
      </c>
    </row>
    <row r="223" spans="1:55" ht="28.8" x14ac:dyDescent="0.55000000000000004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20" t="s">
        <v>345</v>
      </c>
      <c r="W223" s="17"/>
      <c r="X223" s="17"/>
      <c r="Y223" s="17" t="s">
        <v>0</v>
      </c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 t="s">
        <v>0</v>
      </c>
      <c r="AZ223" s="17"/>
      <c r="BA223" s="17"/>
      <c r="BB223" s="17" t="s">
        <v>0</v>
      </c>
      <c r="BC223" s="17" t="s">
        <v>0</v>
      </c>
    </row>
    <row r="224" spans="1:55" ht="28.8" x14ac:dyDescent="0.55000000000000004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20" t="s">
        <v>346</v>
      </c>
      <c r="W224" s="17"/>
      <c r="X224" s="17"/>
      <c r="Y224" s="17" t="s">
        <v>0</v>
      </c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 t="s">
        <v>0</v>
      </c>
      <c r="AZ224" s="17"/>
      <c r="BA224" s="17"/>
      <c r="BB224" s="17" t="s">
        <v>0</v>
      </c>
      <c r="BC224" s="17" t="s">
        <v>0</v>
      </c>
    </row>
    <row r="225" spans="1:55" ht="28.8" x14ac:dyDescent="0.55000000000000004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20" t="s">
        <v>347</v>
      </c>
      <c r="W225" s="17"/>
      <c r="X225" s="17"/>
      <c r="Y225" s="17" t="s">
        <v>0</v>
      </c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 t="s">
        <v>0</v>
      </c>
      <c r="AZ225" s="17"/>
      <c r="BA225" s="17"/>
      <c r="BB225" s="17" t="s">
        <v>0</v>
      </c>
      <c r="BC225" s="17" t="s">
        <v>0</v>
      </c>
    </row>
    <row r="226" spans="1:55" ht="28.8" x14ac:dyDescent="0.55000000000000004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20" t="s">
        <v>348</v>
      </c>
      <c r="W226" s="17"/>
      <c r="X226" s="17"/>
      <c r="Y226" s="17" t="s">
        <v>0</v>
      </c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 t="s">
        <v>0</v>
      </c>
      <c r="AZ226" s="17"/>
      <c r="BA226" s="17"/>
      <c r="BB226" s="17" t="s">
        <v>0</v>
      </c>
      <c r="BC226" s="17" t="s">
        <v>0</v>
      </c>
    </row>
    <row r="227" spans="1:55" ht="28.8" x14ac:dyDescent="0.55000000000000004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20" t="s">
        <v>349</v>
      </c>
      <c r="W227" s="17"/>
      <c r="X227" s="17"/>
      <c r="Y227" s="17" t="s">
        <v>0</v>
      </c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 t="s">
        <v>0</v>
      </c>
      <c r="AZ227" s="17"/>
      <c r="BA227" s="17"/>
      <c r="BB227" s="17" t="s">
        <v>0</v>
      </c>
      <c r="BC227" s="17" t="s">
        <v>0</v>
      </c>
    </row>
    <row r="228" spans="1:55" ht="28.8" x14ac:dyDescent="0.55000000000000004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20" t="s">
        <v>350</v>
      </c>
      <c r="W228" s="17"/>
      <c r="X228" s="17"/>
      <c r="Y228" s="17" t="s">
        <v>0</v>
      </c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 t="s">
        <v>0</v>
      </c>
      <c r="AZ228" s="17"/>
      <c r="BA228" s="17"/>
      <c r="BB228" s="17" t="s">
        <v>0</v>
      </c>
      <c r="BC228" s="17" t="s">
        <v>0</v>
      </c>
    </row>
    <row r="229" spans="1:55" ht="28.8" x14ac:dyDescent="0.55000000000000004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20" t="s">
        <v>351</v>
      </c>
      <c r="W229" s="17"/>
      <c r="X229" s="17"/>
      <c r="Y229" s="17" t="s">
        <v>0</v>
      </c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 t="s">
        <v>0</v>
      </c>
      <c r="AZ229" s="17"/>
      <c r="BA229" s="17"/>
      <c r="BB229" s="17" t="s">
        <v>0</v>
      </c>
      <c r="BC229" s="17" t="s">
        <v>0</v>
      </c>
    </row>
    <row r="230" spans="1:55" ht="28.8" x14ac:dyDescent="0.55000000000000004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20" t="s">
        <v>352</v>
      </c>
      <c r="W230" s="17"/>
      <c r="X230" s="17"/>
      <c r="Y230" s="17" t="s">
        <v>0</v>
      </c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 t="s">
        <v>0</v>
      </c>
      <c r="AZ230" s="17"/>
      <c r="BA230" s="17"/>
      <c r="BB230" s="17" t="s">
        <v>0</v>
      </c>
      <c r="BC230" s="17" t="s">
        <v>0</v>
      </c>
    </row>
    <row r="231" spans="1:55" ht="28.8" x14ac:dyDescent="0.55000000000000004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20" t="s">
        <v>353</v>
      </c>
      <c r="W231" s="17"/>
      <c r="X231" s="17"/>
      <c r="Y231" s="17" t="s">
        <v>0</v>
      </c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 t="s">
        <v>0</v>
      </c>
      <c r="AZ231" s="17"/>
      <c r="BA231" s="17"/>
      <c r="BB231" s="17" t="s">
        <v>0</v>
      </c>
      <c r="BC231" s="17" t="s">
        <v>0</v>
      </c>
    </row>
    <row r="232" spans="1:55" ht="28.8" x14ac:dyDescent="0.55000000000000004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20" t="s">
        <v>354</v>
      </c>
      <c r="W232" s="17"/>
      <c r="X232" s="17"/>
      <c r="Y232" s="17" t="s">
        <v>0</v>
      </c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 t="s">
        <v>0</v>
      </c>
      <c r="AZ232" s="17"/>
      <c r="BA232" s="17"/>
      <c r="BB232" s="17" t="s">
        <v>0</v>
      </c>
      <c r="BC232" s="17" t="s">
        <v>0</v>
      </c>
    </row>
    <row r="233" spans="1:55" ht="28.8" x14ac:dyDescent="0.55000000000000004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20" t="s">
        <v>355</v>
      </c>
      <c r="W233" s="17"/>
      <c r="X233" s="17"/>
      <c r="Y233" s="17" t="s">
        <v>0</v>
      </c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 t="s">
        <v>0</v>
      </c>
      <c r="AZ233" s="17"/>
      <c r="BA233" s="17"/>
      <c r="BB233" s="17" t="s">
        <v>0</v>
      </c>
      <c r="BC233" s="17" t="s">
        <v>0</v>
      </c>
    </row>
    <row r="234" spans="1:55" ht="28.8" x14ac:dyDescent="0.55000000000000004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20" t="s">
        <v>356</v>
      </c>
      <c r="W234" s="17"/>
      <c r="X234" s="17"/>
      <c r="Y234" s="17" t="s">
        <v>0</v>
      </c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 t="s">
        <v>0</v>
      </c>
      <c r="AZ234" s="17"/>
      <c r="BA234" s="17"/>
      <c r="BB234" s="17" t="s">
        <v>0</v>
      </c>
      <c r="BC234" s="17" t="s">
        <v>0</v>
      </c>
    </row>
    <row r="235" spans="1:55" ht="28.8" x14ac:dyDescent="0.55000000000000004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20" t="s">
        <v>357</v>
      </c>
      <c r="W235" s="17"/>
      <c r="X235" s="17"/>
      <c r="Y235" s="17" t="s">
        <v>0</v>
      </c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 t="s">
        <v>0</v>
      </c>
      <c r="AZ235" s="17"/>
      <c r="BA235" s="17"/>
      <c r="BB235" s="17" t="s">
        <v>0</v>
      </c>
      <c r="BC235" s="17" t="s">
        <v>0</v>
      </c>
    </row>
    <row r="236" spans="1:55" ht="28.8" x14ac:dyDescent="0.55000000000000004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20" t="s">
        <v>358</v>
      </c>
      <c r="W236" s="17"/>
      <c r="X236" s="17"/>
      <c r="Y236" s="17" t="s">
        <v>0</v>
      </c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 t="s">
        <v>0</v>
      </c>
      <c r="AZ236" s="17"/>
      <c r="BA236" s="17"/>
      <c r="BB236" s="17" t="s">
        <v>0</v>
      </c>
      <c r="BC236" s="17" t="s">
        <v>0</v>
      </c>
    </row>
    <row r="237" spans="1:55" ht="28.8" x14ac:dyDescent="0.55000000000000004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20" t="s">
        <v>359</v>
      </c>
      <c r="W237" s="17"/>
      <c r="X237" s="17"/>
      <c r="Y237" s="17" t="s">
        <v>0</v>
      </c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 t="s">
        <v>0</v>
      </c>
      <c r="AZ237" s="17"/>
      <c r="BA237" s="17"/>
      <c r="BB237" s="17" t="s">
        <v>0</v>
      </c>
      <c r="BC237" s="17" t="s">
        <v>0</v>
      </c>
    </row>
    <row r="238" spans="1:55" ht="28.8" x14ac:dyDescent="0.55000000000000004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20" t="s">
        <v>360</v>
      </c>
      <c r="W238" s="17"/>
      <c r="X238" s="17"/>
      <c r="Y238" s="17" t="s">
        <v>0</v>
      </c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 t="s">
        <v>0</v>
      </c>
      <c r="AZ238" s="17"/>
      <c r="BA238" s="17"/>
      <c r="BB238" s="17" t="s">
        <v>0</v>
      </c>
      <c r="BC238" s="17" t="s">
        <v>0</v>
      </c>
    </row>
    <row r="239" spans="1:55" ht="28.8" x14ac:dyDescent="0.55000000000000004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20" t="s">
        <v>361</v>
      </c>
      <c r="W239" s="17"/>
      <c r="X239" s="17"/>
      <c r="Y239" s="17" t="s">
        <v>0</v>
      </c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 t="s">
        <v>0</v>
      </c>
      <c r="AZ239" s="17"/>
      <c r="BA239" s="17"/>
      <c r="BB239" s="17" t="s">
        <v>0</v>
      </c>
      <c r="BC239" s="17" t="s">
        <v>0</v>
      </c>
    </row>
    <row r="240" spans="1:55" ht="28.8" x14ac:dyDescent="0.55000000000000004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20" t="s">
        <v>362</v>
      </c>
      <c r="W240" s="17"/>
      <c r="X240" s="17"/>
      <c r="Y240" s="17" t="s">
        <v>0</v>
      </c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 t="s">
        <v>0</v>
      </c>
      <c r="AZ240" s="17"/>
      <c r="BA240" s="17"/>
      <c r="BB240" s="17" t="s">
        <v>0</v>
      </c>
      <c r="BC240" s="17" t="s">
        <v>0</v>
      </c>
    </row>
    <row r="241" spans="1:55" ht="28.8" x14ac:dyDescent="0.55000000000000004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20" t="s">
        <v>363</v>
      </c>
      <c r="W241" s="17"/>
      <c r="X241" s="17"/>
      <c r="Y241" s="17" t="s">
        <v>0</v>
      </c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 t="s">
        <v>0</v>
      </c>
      <c r="AZ241" s="17"/>
      <c r="BA241" s="17"/>
      <c r="BB241" s="17" t="s">
        <v>0</v>
      </c>
      <c r="BC241" s="17" t="s">
        <v>0</v>
      </c>
    </row>
    <row r="242" spans="1:55" ht="28.8" x14ac:dyDescent="0.55000000000000004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20" t="s">
        <v>364</v>
      </c>
      <c r="W242" s="17"/>
      <c r="X242" s="17"/>
      <c r="Y242" s="17" t="s">
        <v>0</v>
      </c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 t="s">
        <v>0</v>
      </c>
      <c r="AZ242" s="17"/>
      <c r="BA242" s="17"/>
      <c r="BB242" s="17" t="s">
        <v>0</v>
      </c>
      <c r="BC242" s="17" t="s">
        <v>0</v>
      </c>
    </row>
    <row r="243" spans="1:55" ht="28.8" x14ac:dyDescent="0.55000000000000004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20" t="s">
        <v>365</v>
      </c>
      <c r="W243" s="17"/>
      <c r="X243" s="17"/>
      <c r="Y243" s="17" t="s">
        <v>0</v>
      </c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 t="s">
        <v>0</v>
      </c>
      <c r="AZ243" s="17"/>
      <c r="BA243" s="17"/>
      <c r="BB243" s="17" t="s">
        <v>0</v>
      </c>
      <c r="BC243" s="17" t="s">
        <v>0</v>
      </c>
    </row>
    <row r="244" spans="1:55" ht="28.8" x14ac:dyDescent="0.55000000000000004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20" t="s">
        <v>366</v>
      </c>
      <c r="W244" s="17"/>
      <c r="X244" s="17"/>
      <c r="Y244" s="17" t="s">
        <v>0</v>
      </c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 t="s">
        <v>0</v>
      </c>
      <c r="AZ244" s="17"/>
      <c r="BA244" s="17"/>
      <c r="BB244" s="17" t="s">
        <v>0</v>
      </c>
      <c r="BC244" s="17" t="s">
        <v>0</v>
      </c>
    </row>
    <row r="245" spans="1:55" ht="28.8" x14ac:dyDescent="0.55000000000000004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20" t="s">
        <v>367</v>
      </c>
      <c r="W245" s="17"/>
      <c r="X245" s="17"/>
      <c r="Y245" s="17" t="s">
        <v>0</v>
      </c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 t="s">
        <v>0</v>
      </c>
      <c r="AZ245" s="17"/>
      <c r="BA245" s="17"/>
      <c r="BB245" s="17" t="s">
        <v>0</v>
      </c>
      <c r="BC245" s="17" t="s">
        <v>0</v>
      </c>
    </row>
    <row r="246" spans="1:55" ht="28.8" x14ac:dyDescent="0.55000000000000004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20" t="s">
        <v>368</v>
      </c>
      <c r="W246" s="17"/>
      <c r="X246" s="17"/>
      <c r="Y246" s="17" t="s">
        <v>0</v>
      </c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 t="s">
        <v>0</v>
      </c>
      <c r="AZ246" s="17"/>
      <c r="BA246" s="17"/>
      <c r="BB246" s="17" t="s">
        <v>0</v>
      </c>
      <c r="BC246" s="17" t="s">
        <v>0</v>
      </c>
    </row>
    <row r="247" spans="1:55" ht="28.8" x14ac:dyDescent="0.55000000000000004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20" t="s">
        <v>369</v>
      </c>
      <c r="W247" s="17"/>
      <c r="X247" s="17"/>
      <c r="Y247" s="17" t="s">
        <v>0</v>
      </c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 t="s">
        <v>0</v>
      </c>
      <c r="AZ247" s="17"/>
      <c r="BA247" s="17"/>
      <c r="BB247" s="17" t="s">
        <v>0</v>
      </c>
      <c r="BC247" s="17" t="s">
        <v>0</v>
      </c>
    </row>
    <row r="248" spans="1:55" ht="28.8" x14ac:dyDescent="0.55000000000000004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20" t="s">
        <v>370</v>
      </c>
      <c r="W248" s="17"/>
      <c r="X248" s="17"/>
      <c r="Y248" s="17" t="s">
        <v>0</v>
      </c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 t="s">
        <v>0</v>
      </c>
      <c r="AZ248" s="17"/>
      <c r="BA248" s="17"/>
      <c r="BB248" s="17" t="s">
        <v>0</v>
      </c>
      <c r="BC248" s="17" t="s">
        <v>0</v>
      </c>
    </row>
    <row r="249" spans="1:55" ht="28.8" x14ac:dyDescent="0.55000000000000004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20" t="s">
        <v>371</v>
      </c>
      <c r="W249" s="17"/>
      <c r="X249" s="17"/>
      <c r="Y249" s="17" t="s">
        <v>0</v>
      </c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 t="s">
        <v>0</v>
      </c>
      <c r="AZ249" s="17"/>
      <c r="BA249" s="17"/>
      <c r="BB249" s="17" t="s">
        <v>0</v>
      </c>
      <c r="BC249" s="17" t="s">
        <v>0</v>
      </c>
    </row>
    <row r="250" spans="1:55" ht="28.8" x14ac:dyDescent="0.55000000000000004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20" t="s">
        <v>372</v>
      </c>
      <c r="W250" s="17"/>
      <c r="X250" s="17"/>
      <c r="Y250" s="17" t="s">
        <v>0</v>
      </c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 t="s">
        <v>0</v>
      </c>
      <c r="AZ250" s="17"/>
      <c r="BA250" s="17"/>
      <c r="BB250" s="17" t="s">
        <v>0</v>
      </c>
      <c r="BC250" s="17" t="s">
        <v>0</v>
      </c>
    </row>
    <row r="251" spans="1:55" ht="28.8" x14ac:dyDescent="0.55000000000000004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20" t="s">
        <v>373</v>
      </c>
      <c r="W251" s="17"/>
      <c r="X251" s="17"/>
      <c r="Y251" s="17" t="s">
        <v>0</v>
      </c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 t="s">
        <v>0</v>
      </c>
      <c r="AZ251" s="17"/>
      <c r="BA251" s="17"/>
      <c r="BB251" s="17" t="s">
        <v>0</v>
      </c>
      <c r="BC251" s="17" t="s">
        <v>0</v>
      </c>
    </row>
    <row r="252" spans="1:55" ht="28.8" x14ac:dyDescent="0.55000000000000004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20" t="s">
        <v>374</v>
      </c>
      <c r="W252" s="17"/>
      <c r="X252" s="17"/>
      <c r="Y252" s="17" t="s">
        <v>0</v>
      </c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 t="s">
        <v>0</v>
      </c>
      <c r="AZ252" s="17"/>
      <c r="BA252" s="17"/>
      <c r="BB252" s="17" t="s">
        <v>0</v>
      </c>
      <c r="BC252" s="17" t="s">
        <v>0</v>
      </c>
    </row>
    <row r="253" spans="1:55" ht="28.8" x14ac:dyDescent="0.55000000000000004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20" t="s">
        <v>375</v>
      </c>
      <c r="W253" s="17"/>
      <c r="X253" s="17"/>
      <c r="Y253" s="17" t="s">
        <v>0</v>
      </c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 t="s">
        <v>0</v>
      </c>
      <c r="AZ253" s="17"/>
      <c r="BA253" s="17"/>
      <c r="BB253" s="17" t="s">
        <v>0</v>
      </c>
      <c r="BC253" s="17" t="s">
        <v>0</v>
      </c>
    </row>
    <row r="254" spans="1:55" ht="28.8" x14ac:dyDescent="0.55000000000000004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20" t="s">
        <v>376</v>
      </c>
      <c r="W254" s="17"/>
      <c r="X254" s="17"/>
      <c r="Y254" s="17" t="s">
        <v>0</v>
      </c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 t="s">
        <v>0</v>
      </c>
      <c r="AZ254" s="17"/>
      <c r="BA254" s="17"/>
      <c r="BB254" s="17" t="s">
        <v>0</v>
      </c>
      <c r="BC254" s="17" t="s">
        <v>0</v>
      </c>
    </row>
    <row r="255" spans="1:55" ht="28.8" x14ac:dyDescent="0.55000000000000004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20" t="s">
        <v>377</v>
      </c>
      <c r="W255" s="17"/>
      <c r="X255" s="17"/>
      <c r="Y255" s="17" t="s">
        <v>0</v>
      </c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 t="s">
        <v>0</v>
      </c>
      <c r="AZ255" s="17"/>
      <c r="BA255" s="17"/>
      <c r="BB255" s="17" t="s">
        <v>0</v>
      </c>
      <c r="BC255" s="17" t="s">
        <v>0</v>
      </c>
    </row>
    <row r="256" spans="1:55" ht="28.8" x14ac:dyDescent="0.55000000000000004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20" t="s">
        <v>378</v>
      </c>
      <c r="W256" s="17"/>
      <c r="X256" s="17"/>
      <c r="Y256" s="17" t="s">
        <v>0</v>
      </c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 t="s">
        <v>0</v>
      </c>
      <c r="AZ256" s="17"/>
      <c r="BA256" s="17"/>
      <c r="BB256" s="17" t="s">
        <v>0</v>
      </c>
      <c r="BC256" s="17" t="s">
        <v>0</v>
      </c>
    </row>
    <row r="257" spans="1:55" ht="28.8" x14ac:dyDescent="0.55000000000000004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20" t="s">
        <v>379</v>
      </c>
      <c r="W257" s="17"/>
      <c r="X257" s="17"/>
      <c r="Y257" s="17" t="s">
        <v>0</v>
      </c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 t="s">
        <v>0</v>
      </c>
      <c r="AZ257" s="17"/>
      <c r="BA257" s="17"/>
      <c r="BB257" s="17" t="s">
        <v>0</v>
      </c>
      <c r="BC257" s="17" t="s">
        <v>0</v>
      </c>
    </row>
    <row r="258" spans="1:55" ht="28.8" x14ac:dyDescent="0.55000000000000004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20" t="s">
        <v>380</v>
      </c>
      <c r="W258" s="17"/>
      <c r="X258" s="17"/>
      <c r="Y258" s="17" t="s">
        <v>0</v>
      </c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 t="s">
        <v>0</v>
      </c>
      <c r="AZ258" s="17"/>
      <c r="BA258" s="17"/>
      <c r="BB258" s="17" t="s">
        <v>0</v>
      </c>
      <c r="BC258" s="17" t="s">
        <v>0</v>
      </c>
    </row>
    <row r="259" spans="1:55" ht="28.8" x14ac:dyDescent="0.55000000000000004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20" t="s">
        <v>381</v>
      </c>
      <c r="W259" s="17"/>
      <c r="X259" s="17"/>
      <c r="Y259" s="17" t="s">
        <v>0</v>
      </c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 t="s">
        <v>0</v>
      </c>
      <c r="AZ259" s="17"/>
      <c r="BA259" s="17"/>
      <c r="BB259" s="17" t="s">
        <v>0</v>
      </c>
      <c r="BC259" s="17" t="s">
        <v>0</v>
      </c>
    </row>
    <row r="260" spans="1:55" ht="28.8" x14ac:dyDescent="0.55000000000000004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20" t="s">
        <v>382</v>
      </c>
      <c r="W260" s="17"/>
      <c r="X260" s="17"/>
      <c r="Y260" s="17" t="s">
        <v>0</v>
      </c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 t="s">
        <v>0</v>
      </c>
      <c r="AZ260" s="17"/>
      <c r="BA260" s="17"/>
      <c r="BB260" s="17" t="s">
        <v>0</v>
      </c>
      <c r="BC260" s="17" t="s">
        <v>0</v>
      </c>
    </row>
    <row r="261" spans="1:55" ht="28.8" x14ac:dyDescent="0.55000000000000004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20" t="s">
        <v>383</v>
      </c>
      <c r="W261" s="17"/>
      <c r="X261" s="17"/>
      <c r="Y261" s="17" t="s">
        <v>0</v>
      </c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 t="s">
        <v>0</v>
      </c>
      <c r="AZ261" s="17"/>
      <c r="BA261" s="17"/>
      <c r="BB261" s="17" t="s">
        <v>0</v>
      </c>
      <c r="BC261" s="17" t="s">
        <v>0</v>
      </c>
    </row>
    <row r="262" spans="1:55" ht="28.8" x14ac:dyDescent="0.55000000000000004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20" t="s">
        <v>384</v>
      </c>
      <c r="W262" s="17"/>
      <c r="X262" s="17"/>
      <c r="Y262" s="17" t="s">
        <v>0</v>
      </c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 t="s">
        <v>0</v>
      </c>
      <c r="AZ262" s="17"/>
      <c r="BA262" s="17"/>
      <c r="BB262" s="17" t="s">
        <v>0</v>
      </c>
      <c r="BC262" s="17" t="s">
        <v>0</v>
      </c>
    </row>
    <row r="263" spans="1:55" ht="28.8" x14ac:dyDescent="0.55000000000000004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20" t="s">
        <v>385</v>
      </c>
      <c r="W263" s="17"/>
      <c r="X263" s="17"/>
      <c r="Y263" s="17" t="s">
        <v>0</v>
      </c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 t="s">
        <v>0</v>
      </c>
      <c r="AZ263" s="17"/>
      <c r="BA263" s="17"/>
      <c r="BB263" s="17" t="s">
        <v>0</v>
      </c>
      <c r="BC263" s="17" t="s">
        <v>0</v>
      </c>
    </row>
    <row r="264" spans="1:55" ht="28.8" x14ac:dyDescent="0.55000000000000004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20" t="s">
        <v>386</v>
      </c>
      <c r="W264" s="17"/>
      <c r="X264" s="17"/>
      <c r="Y264" s="17" t="s">
        <v>0</v>
      </c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 t="s">
        <v>0</v>
      </c>
      <c r="AZ264" s="17"/>
      <c r="BA264" s="17"/>
      <c r="BB264" s="17" t="s">
        <v>0</v>
      </c>
      <c r="BC264" s="17" t="s">
        <v>0</v>
      </c>
    </row>
    <row r="265" spans="1:55" ht="28.8" x14ac:dyDescent="0.55000000000000004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20" t="s">
        <v>387</v>
      </c>
      <c r="W265" s="17"/>
      <c r="X265" s="17"/>
      <c r="Y265" s="17" t="s">
        <v>0</v>
      </c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 t="s">
        <v>0</v>
      </c>
      <c r="AZ265" s="17"/>
      <c r="BA265" s="17"/>
      <c r="BB265" s="17" t="s">
        <v>0</v>
      </c>
      <c r="BC265" s="17" t="s">
        <v>0</v>
      </c>
    </row>
    <row r="266" spans="1:55" ht="28.8" x14ac:dyDescent="0.55000000000000004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20" t="s">
        <v>388</v>
      </c>
      <c r="W266" s="17"/>
      <c r="X266" s="17"/>
      <c r="Y266" s="17" t="s">
        <v>0</v>
      </c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 t="s">
        <v>0</v>
      </c>
      <c r="AZ266" s="17"/>
      <c r="BA266" s="17"/>
      <c r="BB266" s="17" t="s">
        <v>0</v>
      </c>
      <c r="BC266" s="17" t="s">
        <v>0</v>
      </c>
    </row>
    <row r="267" spans="1:55" ht="28.8" x14ac:dyDescent="0.55000000000000004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20" t="s">
        <v>389</v>
      </c>
      <c r="W267" s="17"/>
      <c r="X267" s="17"/>
      <c r="Y267" s="17" t="s">
        <v>0</v>
      </c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 t="s">
        <v>0</v>
      </c>
      <c r="AZ267" s="17"/>
      <c r="BA267" s="17"/>
      <c r="BB267" s="17" t="s">
        <v>0</v>
      </c>
      <c r="BC267" s="17" t="s">
        <v>0</v>
      </c>
    </row>
    <row r="268" spans="1:55" ht="28.8" x14ac:dyDescent="0.55000000000000004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20" t="s">
        <v>390</v>
      </c>
      <c r="W268" s="17"/>
      <c r="X268" s="17"/>
      <c r="Y268" s="17" t="s">
        <v>0</v>
      </c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 t="s">
        <v>0</v>
      </c>
      <c r="AZ268" s="17"/>
      <c r="BA268" s="17"/>
      <c r="BB268" s="17" t="s">
        <v>0</v>
      </c>
      <c r="BC268" s="17" t="s">
        <v>0</v>
      </c>
    </row>
    <row r="269" spans="1:55" ht="28.8" x14ac:dyDescent="0.55000000000000004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20" t="s">
        <v>391</v>
      </c>
      <c r="W269" s="17"/>
      <c r="X269" s="17"/>
      <c r="Y269" s="17" t="s">
        <v>0</v>
      </c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 t="s">
        <v>0</v>
      </c>
      <c r="AZ269" s="17"/>
      <c r="BA269" s="17"/>
      <c r="BB269" s="17" t="s">
        <v>0</v>
      </c>
      <c r="BC269" s="17" t="s">
        <v>0</v>
      </c>
    </row>
    <row r="270" spans="1:55" ht="28.8" x14ac:dyDescent="0.55000000000000004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20" t="s">
        <v>392</v>
      </c>
      <c r="W270" s="17"/>
      <c r="X270" s="17"/>
      <c r="Y270" s="17" t="s">
        <v>0</v>
      </c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 t="s">
        <v>0</v>
      </c>
      <c r="AZ270" s="17"/>
      <c r="BA270" s="17"/>
      <c r="BB270" s="17" t="s">
        <v>0</v>
      </c>
      <c r="BC270" s="17" t="s">
        <v>0</v>
      </c>
    </row>
    <row r="271" spans="1:55" ht="28.8" x14ac:dyDescent="0.55000000000000004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20" t="s">
        <v>393</v>
      </c>
      <c r="W271" s="17"/>
      <c r="X271" s="17"/>
      <c r="Y271" s="17" t="s">
        <v>0</v>
      </c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 t="s">
        <v>0</v>
      </c>
      <c r="AZ271" s="17"/>
      <c r="BA271" s="17"/>
      <c r="BB271" s="17" t="s">
        <v>0</v>
      </c>
      <c r="BC271" s="17" t="s">
        <v>0</v>
      </c>
    </row>
    <row r="272" spans="1:55" ht="28.8" x14ac:dyDescent="0.55000000000000004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20" t="s">
        <v>394</v>
      </c>
      <c r="W272" s="17"/>
      <c r="X272" s="17"/>
      <c r="Y272" s="17" t="s">
        <v>0</v>
      </c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 t="s">
        <v>0</v>
      </c>
      <c r="AZ272" s="17"/>
      <c r="BA272" s="17"/>
      <c r="BB272" s="17" t="s">
        <v>0</v>
      </c>
      <c r="BC272" s="17" t="s">
        <v>0</v>
      </c>
    </row>
    <row r="273" spans="1:55" ht="28.8" x14ac:dyDescent="0.55000000000000004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20" t="s">
        <v>395</v>
      </c>
      <c r="W273" s="17"/>
      <c r="X273" s="17"/>
      <c r="Y273" s="17" t="s">
        <v>0</v>
      </c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 t="s">
        <v>0</v>
      </c>
      <c r="AZ273" s="17"/>
      <c r="BA273" s="17"/>
      <c r="BB273" s="17" t="s">
        <v>0</v>
      </c>
      <c r="BC273" s="17" t="s">
        <v>0</v>
      </c>
    </row>
    <row r="274" spans="1:55" ht="28.8" x14ac:dyDescent="0.55000000000000004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20" t="s">
        <v>396</v>
      </c>
      <c r="W274" s="17"/>
      <c r="X274" s="17"/>
      <c r="Y274" s="17" t="s">
        <v>0</v>
      </c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 t="s">
        <v>0</v>
      </c>
      <c r="AZ274" s="17"/>
      <c r="BA274" s="17"/>
      <c r="BB274" s="17" t="s">
        <v>0</v>
      </c>
      <c r="BC274" s="17" t="s">
        <v>0</v>
      </c>
    </row>
    <row r="275" spans="1:55" ht="28.8" x14ac:dyDescent="0.55000000000000004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20" t="s">
        <v>397</v>
      </c>
      <c r="W275" s="17"/>
      <c r="X275" s="17"/>
      <c r="Y275" s="17" t="s">
        <v>0</v>
      </c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 t="s">
        <v>0</v>
      </c>
      <c r="AZ275" s="17"/>
      <c r="BA275" s="17"/>
      <c r="BB275" s="17" t="s">
        <v>0</v>
      </c>
      <c r="BC275" s="17" t="s">
        <v>0</v>
      </c>
    </row>
    <row r="276" spans="1:55" ht="28.8" x14ac:dyDescent="0.55000000000000004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20" t="s">
        <v>398</v>
      </c>
      <c r="W276" s="17"/>
      <c r="X276" s="17"/>
      <c r="Y276" s="17" t="s">
        <v>0</v>
      </c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 t="s">
        <v>0</v>
      </c>
      <c r="AZ276" s="17"/>
      <c r="BA276" s="17"/>
      <c r="BB276" s="17" t="s">
        <v>0</v>
      </c>
      <c r="BC276" s="17" t="s">
        <v>0</v>
      </c>
    </row>
    <row r="277" spans="1:55" ht="28.8" x14ac:dyDescent="0.55000000000000004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20" t="s">
        <v>399</v>
      </c>
      <c r="W277" s="17"/>
      <c r="X277" s="17"/>
      <c r="Y277" s="17" t="s">
        <v>0</v>
      </c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 t="s">
        <v>0</v>
      </c>
      <c r="AZ277" s="17"/>
      <c r="BA277" s="17"/>
      <c r="BB277" s="17" t="s">
        <v>0</v>
      </c>
      <c r="BC277" s="17" t="s">
        <v>0</v>
      </c>
    </row>
    <row r="278" spans="1:55" ht="28.8" x14ac:dyDescent="0.55000000000000004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20" t="s">
        <v>400</v>
      </c>
      <c r="W278" s="17"/>
      <c r="X278" s="17"/>
      <c r="Y278" s="17" t="s">
        <v>0</v>
      </c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 t="s">
        <v>0</v>
      </c>
      <c r="AZ278" s="17"/>
      <c r="BA278" s="17"/>
      <c r="BB278" s="17" t="s">
        <v>0</v>
      </c>
      <c r="BC278" s="17" t="s">
        <v>0</v>
      </c>
    </row>
    <row r="279" spans="1:55" ht="28.8" x14ac:dyDescent="0.55000000000000004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20" t="s">
        <v>401</v>
      </c>
      <c r="W279" s="17"/>
      <c r="X279" s="17"/>
      <c r="Y279" s="17" t="s">
        <v>0</v>
      </c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 t="s">
        <v>0</v>
      </c>
      <c r="AZ279" s="17"/>
      <c r="BA279" s="17"/>
      <c r="BB279" s="17" t="s">
        <v>0</v>
      </c>
      <c r="BC279" s="17" t="s">
        <v>0</v>
      </c>
    </row>
    <row r="280" spans="1:55" ht="28.8" x14ac:dyDescent="0.55000000000000004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20" t="s">
        <v>402</v>
      </c>
      <c r="W280" s="17"/>
      <c r="X280" s="17"/>
      <c r="Y280" s="17" t="s">
        <v>0</v>
      </c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 t="s">
        <v>0</v>
      </c>
      <c r="AZ280" s="17"/>
      <c r="BA280" s="17"/>
      <c r="BB280" s="17" t="s">
        <v>0</v>
      </c>
      <c r="BC280" s="17" t="s">
        <v>0</v>
      </c>
    </row>
    <row r="281" spans="1:55" ht="28.8" x14ac:dyDescent="0.55000000000000004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20" t="s">
        <v>403</v>
      </c>
      <c r="W281" s="17"/>
      <c r="X281" s="17"/>
      <c r="Y281" s="17" t="s">
        <v>0</v>
      </c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 t="s">
        <v>0</v>
      </c>
      <c r="AZ281" s="17"/>
      <c r="BA281" s="17"/>
      <c r="BB281" s="17" t="s">
        <v>0</v>
      </c>
      <c r="BC281" s="17" t="s">
        <v>0</v>
      </c>
    </row>
    <row r="282" spans="1:55" ht="28.8" x14ac:dyDescent="0.55000000000000004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20" t="s">
        <v>404</v>
      </c>
      <c r="W282" s="17"/>
      <c r="X282" s="17"/>
      <c r="Y282" s="17" t="s">
        <v>0</v>
      </c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 t="s">
        <v>0</v>
      </c>
      <c r="AZ282" s="17"/>
      <c r="BA282" s="17"/>
      <c r="BB282" s="17" t="s">
        <v>0</v>
      </c>
      <c r="BC282" s="17" t="s">
        <v>0</v>
      </c>
    </row>
    <row r="283" spans="1:55" ht="28.8" x14ac:dyDescent="0.55000000000000004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20" t="s">
        <v>405</v>
      </c>
      <c r="W283" s="17"/>
      <c r="X283" s="17"/>
      <c r="Y283" s="17" t="s">
        <v>0</v>
      </c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 t="s">
        <v>0</v>
      </c>
      <c r="AZ283" s="17"/>
      <c r="BA283" s="17"/>
      <c r="BB283" s="17" t="s">
        <v>0</v>
      </c>
      <c r="BC283" s="17" t="s">
        <v>0</v>
      </c>
    </row>
    <row r="284" spans="1:55" ht="28.8" x14ac:dyDescent="0.55000000000000004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20" t="s">
        <v>406</v>
      </c>
      <c r="W284" s="17"/>
      <c r="X284" s="17"/>
      <c r="Y284" s="17" t="s">
        <v>0</v>
      </c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 t="s">
        <v>0</v>
      </c>
      <c r="AZ284" s="17"/>
      <c r="BA284" s="17"/>
      <c r="BB284" s="17" t="s">
        <v>0</v>
      </c>
      <c r="BC284" s="17" t="s">
        <v>0</v>
      </c>
    </row>
    <row r="285" spans="1:55" ht="28.8" x14ac:dyDescent="0.55000000000000004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20" t="s">
        <v>407</v>
      </c>
      <c r="W285" s="17"/>
      <c r="X285" s="17"/>
      <c r="Y285" s="17" t="s">
        <v>0</v>
      </c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 t="s">
        <v>0</v>
      </c>
      <c r="AZ285" s="17"/>
      <c r="BA285" s="17"/>
      <c r="BB285" s="17" t="s">
        <v>0</v>
      </c>
      <c r="BC285" s="17" t="s">
        <v>0</v>
      </c>
    </row>
    <row r="286" spans="1:55" ht="28.8" x14ac:dyDescent="0.55000000000000004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20" t="s">
        <v>408</v>
      </c>
      <c r="W286" s="17"/>
      <c r="X286" s="17"/>
      <c r="Y286" s="17" t="s">
        <v>0</v>
      </c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 t="s">
        <v>0</v>
      </c>
      <c r="AZ286" s="17"/>
      <c r="BA286" s="17"/>
      <c r="BB286" s="17" t="s">
        <v>0</v>
      </c>
      <c r="BC286" s="17" t="s">
        <v>0</v>
      </c>
    </row>
    <row r="287" spans="1:55" ht="28.8" x14ac:dyDescent="0.55000000000000004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20" t="s">
        <v>409</v>
      </c>
      <c r="W287" s="17"/>
      <c r="X287" s="17"/>
      <c r="Y287" s="17" t="s">
        <v>0</v>
      </c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 t="s">
        <v>0</v>
      </c>
      <c r="AZ287" s="17"/>
      <c r="BA287" s="17"/>
      <c r="BB287" s="17" t="s">
        <v>0</v>
      </c>
      <c r="BC287" s="17" t="s">
        <v>0</v>
      </c>
    </row>
    <row r="288" spans="1:55" ht="28.8" x14ac:dyDescent="0.55000000000000004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20" t="s">
        <v>410</v>
      </c>
      <c r="W288" s="17"/>
      <c r="X288" s="17"/>
      <c r="Y288" s="17" t="s">
        <v>0</v>
      </c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 t="s">
        <v>0</v>
      </c>
      <c r="AZ288" s="17"/>
      <c r="BA288" s="17"/>
      <c r="BB288" s="17" t="s">
        <v>0</v>
      </c>
      <c r="BC288" s="17" t="s">
        <v>0</v>
      </c>
    </row>
    <row r="289" spans="1:55" ht="28.8" x14ac:dyDescent="0.55000000000000004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20" t="s">
        <v>411</v>
      </c>
      <c r="W289" s="17"/>
      <c r="X289" s="17"/>
      <c r="Y289" s="17" t="s">
        <v>0</v>
      </c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 t="s">
        <v>0</v>
      </c>
      <c r="AZ289" s="17"/>
      <c r="BA289" s="17"/>
      <c r="BB289" s="17" t="s">
        <v>0</v>
      </c>
      <c r="BC289" s="17" t="s">
        <v>0</v>
      </c>
    </row>
    <row r="290" spans="1:55" ht="28.8" x14ac:dyDescent="0.55000000000000004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20" t="s">
        <v>412</v>
      </c>
      <c r="W290" s="17"/>
      <c r="X290" s="17"/>
      <c r="Y290" s="17" t="s">
        <v>0</v>
      </c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 t="s">
        <v>0</v>
      </c>
      <c r="AZ290" s="17"/>
      <c r="BA290" s="17"/>
      <c r="BB290" s="17" t="s">
        <v>0</v>
      </c>
      <c r="BC290" s="17" t="s">
        <v>0</v>
      </c>
    </row>
    <row r="291" spans="1:55" ht="28.8" x14ac:dyDescent="0.55000000000000004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20" t="s">
        <v>413</v>
      </c>
      <c r="W291" s="17"/>
      <c r="X291" s="17"/>
      <c r="Y291" s="17" t="s">
        <v>0</v>
      </c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 t="s">
        <v>0</v>
      </c>
      <c r="AZ291" s="17"/>
      <c r="BA291" s="17"/>
      <c r="BB291" s="17" t="s">
        <v>0</v>
      </c>
      <c r="BC291" s="17" t="s">
        <v>0</v>
      </c>
    </row>
    <row r="292" spans="1:55" ht="28.8" x14ac:dyDescent="0.55000000000000004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20" t="s">
        <v>414</v>
      </c>
      <c r="W292" s="17"/>
      <c r="X292" s="17"/>
      <c r="Y292" s="17" t="s">
        <v>0</v>
      </c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 t="s">
        <v>0</v>
      </c>
      <c r="AZ292" s="17"/>
      <c r="BA292" s="17"/>
      <c r="BB292" s="17" t="s">
        <v>0</v>
      </c>
      <c r="BC292" s="17" t="s">
        <v>0</v>
      </c>
    </row>
    <row r="293" spans="1:55" ht="28.8" x14ac:dyDescent="0.55000000000000004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20" t="s">
        <v>415</v>
      </c>
      <c r="W293" s="17"/>
      <c r="X293" s="17"/>
      <c r="Y293" s="17" t="s">
        <v>0</v>
      </c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 t="s">
        <v>0</v>
      </c>
      <c r="AZ293" s="17"/>
      <c r="BA293" s="17"/>
      <c r="BB293" s="17" t="s">
        <v>0</v>
      </c>
      <c r="BC293" s="17" t="s">
        <v>0</v>
      </c>
    </row>
    <row r="294" spans="1:55" ht="28.8" x14ac:dyDescent="0.55000000000000004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20" t="s">
        <v>416</v>
      </c>
      <c r="W294" s="17"/>
      <c r="X294" s="17"/>
      <c r="Y294" s="17" t="s">
        <v>0</v>
      </c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 t="s">
        <v>0</v>
      </c>
      <c r="AZ294" s="17"/>
      <c r="BA294" s="17"/>
      <c r="BB294" s="17" t="s">
        <v>0</v>
      </c>
      <c r="BC294" s="17" t="s">
        <v>0</v>
      </c>
    </row>
    <row r="295" spans="1:55" ht="28.8" x14ac:dyDescent="0.55000000000000004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20" t="s">
        <v>417</v>
      </c>
      <c r="W295" s="17"/>
      <c r="X295" s="17"/>
      <c r="Y295" s="17" t="s">
        <v>0</v>
      </c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 t="s">
        <v>0</v>
      </c>
      <c r="AZ295" s="17"/>
      <c r="BA295" s="17"/>
      <c r="BB295" s="17" t="s">
        <v>0</v>
      </c>
      <c r="BC295" s="17" t="s">
        <v>0</v>
      </c>
    </row>
    <row r="296" spans="1:55" ht="28.8" x14ac:dyDescent="0.55000000000000004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20" t="s">
        <v>418</v>
      </c>
      <c r="W296" s="17"/>
      <c r="X296" s="17"/>
      <c r="Y296" s="17" t="s">
        <v>0</v>
      </c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 t="s">
        <v>0</v>
      </c>
      <c r="AZ296" s="17"/>
      <c r="BA296" s="17"/>
      <c r="BB296" s="17" t="s">
        <v>0</v>
      </c>
      <c r="BC296" s="17" t="s">
        <v>0</v>
      </c>
    </row>
    <row r="297" spans="1:55" ht="28.8" x14ac:dyDescent="0.55000000000000004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20" t="s">
        <v>419</v>
      </c>
      <c r="W297" s="17"/>
      <c r="X297" s="17"/>
      <c r="Y297" s="17" t="s">
        <v>0</v>
      </c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 t="s">
        <v>0</v>
      </c>
      <c r="AZ297" s="17"/>
      <c r="BA297" s="17"/>
      <c r="BB297" s="17" t="s">
        <v>0</v>
      </c>
      <c r="BC297" s="17" t="s">
        <v>0</v>
      </c>
    </row>
    <row r="298" spans="1:55" ht="28.8" x14ac:dyDescent="0.55000000000000004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20" t="s">
        <v>420</v>
      </c>
      <c r="W298" s="17"/>
      <c r="X298" s="17"/>
      <c r="Y298" s="17" t="s">
        <v>0</v>
      </c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 t="s">
        <v>0</v>
      </c>
      <c r="AZ298" s="17"/>
      <c r="BA298" s="17"/>
      <c r="BB298" s="17" t="s">
        <v>0</v>
      </c>
      <c r="BC298" s="17" t="s">
        <v>0</v>
      </c>
    </row>
    <row r="299" spans="1:55" ht="28.8" x14ac:dyDescent="0.55000000000000004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20" t="s">
        <v>421</v>
      </c>
      <c r="W299" s="17"/>
      <c r="X299" s="17"/>
      <c r="Y299" s="17" t="s">
        <v>0</v>
      </c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 t="s">
        <v>0</v>
      </c>
      <c r="AZ299" s="17"/>
      <c r="BA299" s="17"/>
      <c r="BB299" s="17" t="s">
        <v>0</v>
      </c>
      <c r="BC299" s="17" t="s">
        <v>0</v>
      </c>
    </row>
    <row r="300" spans="1:55" ht="28.8" x14ac:dyDescent="0.55000000000000004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20" t="s">
        <v>422</v>
      </c>
      <c r="W300" s="17"/>
      <c r="X300" s="17"/>
      <c r="Y300" s="17" t="s">
        <v>0</v>
      </c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 t="s">
        <v>0</v>
      </c>
      <c r="AZ300" s="17"/>
      <c r="BA300" s="17"/>
      <c r="BB300" s="17" t="s">
        <v>0</v>
      </c>
      <c r="BC300" s="17" t="s">
        <v>0</v>
      </c>
    </row>
    <row r="301" spans="1:55" ht="28.8" x14ac:dyDescent="0.55000000000000004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20" t="s">
        <v>423</v>
      </c>
      <c r="W301" s="17"/>
      <c r="X301" s="17"/>
      <c r="Y301" s="17" t="s">
        <v>0</v>
      </c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 t="s">
        <v>0</v>
      </c>
      <c r="AZ301" s="17"/>
      <c r="BA301" s="17"/>
      <c r="BB301" s="17" t="s">
        <v>0</v>
      </c>
      <c r="BC301" s="17" t="s">
        <v>0</v>
      </c>
    </row>
    <row r="302" spans="1:55" ht="28.8" x14ac:dyDescent="0.55000000000000004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20" t="s">
        <v>424</v>
      </c>
      <c r="W302" s="17"/>
      <c r="X302" s="17"/>
      <c r="Y302" s="17" t="s">
        <v>0</v>
      </c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 t="s">
        <v>0</v>
      </c>
      <c r="AZ302" s="17"/>
      <c r="BA302" s="17"/>
      <c r="BB302" s="17" t="s">
        <v>0</v>
      </c>
      <c r="BC302" s="17" t="s">
        <v>0</v>
      </c>
    </row>
    <row r="303" spans="1:55" ht="28.8" x14ac:dyDescent="0.55000000000000004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20" t="s">
        <v>425</v>
      </c>
      <c r="W303" s="17"/>
      <c r="X303" s="17"/>
      <c r="Y303" s="17" t="s">
        <v>0</v>
      </c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 t="s">
        <v>0</v>
      </c>
      <c r="AZ303" s="17"/>
      <c r="BA303" s="17"/>
      <c r="BB303" s="17" t="s">
        <v>0</v>
      </c>
      <c r="BC303" s="17" t="s">
        <v>0</v>
      </c>
    </row>
    <row r="304" spans="1:55" ht="28.8" x14ac:dyDescent="0.55000000000000004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20" t="s">
        <v>426</v>
      </c>
      <c r="W304" s="17"/>
      <c r="X304" s="17"/>
      <c r="Y304" s="17" t="s">
        <v>0</v>
      </c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 t="s">
        <v>0</v>
      </c>
      <c r="AZ304" s="17"/>
      <c r="BA304" s="17"/>
      <c r="BB304" s="17" t="s">
        <v>0</v>
      </c>
      <c r="BC304" s="17" t="s">
        <v>0</v>
      </c>
    </row>
    <row r="305" spans="1:55" ht="28.8" x14ac:dyDescent="0.55000000000000004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20" t="s">
        <v>427</v>
      </c>
      <c r="W305" s="17"/>
      <c r="X305" s="17"/>
      <c r="Y305" s="17" t="s">
        <v>0</v>
      </c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 t="s">
        <v>0</v>
      </c>
      <c r="AZ305" s="17"/>
      <c r="BA305" s="17"/>
      <c r="BB305" s="17" t="s">
        <v>0</v>
      </c>
      <c r="BC305" s="17" t="s">
        <v>0</v>
      </c>
    </row>
    <row r="306" spans="1:55" ht="28.8" x14ac:dyDescent="0.55000000000000004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20" t="s">
        <v>428</v>
      </c>
      <c r="W306" s="17"/>
      <c r="X306" s="17"/>
      <c r="Y306" s="17" t="s">
        <v>0</v>
      </c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 t="s">
        <v>0</v>
      </c>
      <c r="AZ306" s="17"/>
      <c r="BA306" s="17"/>
      <c r="BB306" s="17" t="s">
        <v>0</v>
      </c>
      <c r="BC306" s="17" t="s">
        <v>0</v>
      </c>
    </row>
    <row r="307" spans="1:55" ht="28.8" x14ac:dyDescent="0.55000000000000004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20" t="s">
        <v>429</v>
      </c>
      <c r="W307" s="17"/>
      <c r="X307" s="17"/>
      <c r="Y307" s="17" t="s">
        <v>0</v>
      </c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 t="s">
        <v>0</v>
      </c>
      <c r="AZ307" s="17"/>
      <c r="BA307" s="17"/>
      <c r="BB307" s="17" t="s">
        <v>0</v>
      </c>
      <c r="BC307" s="17" t="s">
        <v>0</v>
      </c>
    </row>
    <row r="308" spans="1:55" ht="28.8" x14ac:dyDescent="0.55000000000000004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20" t="s">
        <v>430</v>
      </c>
      <c r="W308" s="17"/>
      <c r="X308" s="17"/>
      <c r="Y308" s="17" t="s">
        <v>0</v>
      </c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 t="s">
        <v>0</v>
      </c>
      <c r="AZ308" s="17"/>
      <c r="BA308" s="17"/>
      <c r="BB308" s="17" t="s">
        <v>0</v>
      </c>
      <c r="BC308" s="17" t="s">
        <v>0</v>
      </c>
    </row>
    <row r="309" spans="1:55" ht="28.8" x14ac:dyDescent="0.55000000000000004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20" t="s">
        <v>431</v>
      </c>
      <c r="W309" s="17"/>
      <c r="X309" s="17"/>
      <c r="Y309" s="17" t="s">
        <v>0</v>
      </c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 t="s">
        <v>0</v>
      </c>
      <c r="AZ309" s="17"/>
      <c r="BA309" s="17"/>
      <c r="BB309" s="17" t="s">
        <v>0</v>
      </c>
      <c r="BC309" s="17" t="s">
        <v>0</v>
      </c>
    </row>
    <row r="310" spans="1:55" ht="28.8" x14ac:dyDescent="0.55000000000000004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20" t="s">
        <v>432</v>
      </c>
      <c r="W310" s="17"/>
      <c r="X310" s="17"/>
      <c r="Y310" s="17" t="s">
        <v>0</v>
      </c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 t="s">
        <v>0</v>
      </c>
      <c r="AZ310" s="17"/>
      <c r="BA310" s="17"/>
      <c r="BB310" s="17" t="s">
        <v>0</v>
      </c>
      <c r="BC310" s="17" t="s">
        <v>0</v>
      </c>
    </row>
    <row r="311" spans="1:55" ht="28.8" x14ac:dyDescent="0.55000000000000004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20" t="s">
        <v>433</v>
      </c>
      <c r="W311" s="17"/>
      <c r="X311" s="17"/>
      <c r="Y311" s="17" t="s">
        <v>0</v>
      </c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 t="s">
        <v>0</v>
      </c>
      <c r="AZ311" s="17"/>
      <c r="BA311" s="17"/>
      <c r="BB311" s="17" t="s">
        <v>0</v>
      </c>
      <c r="BC311" s="17" t="s">
        <v>0</v>
      </c>
    </row>
    <row r="312" spans="1:55" ht="28.8" x14ac:dyDescent="0.55000000000000004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20" t="s">
        <v>434</v>
      </c>
      <c r="W312" s="17"/>
      <c r="X312" s="17"/>
      <c r="Y312" s="17" t="s">
        <v>0</v>
      </c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 t="s">
        <v>0</v>
      </c>
      <c r="AZ312" s="17"/>
      <c r="BA312" s="17"/>
      <c r="BB312" s="17" t="s">
        <v>0</v>
      </c>
      <c r="BC312" s="17" t="s">
        <v>0</v>
      </c>
    </row>
    <row r="313" spans="1:55" ht="28.8" x14ac:dyDescent="0.55000000000000004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20" t="s">
        <v>435</v>
      </c>
      <c r="W313" s="17"/>
      <c r="X313" s="17"/>
      <c r="Y313" s="17" t="s">
        <v>0</v>
      </c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 t="s">
        <v>0</v>
      </c>
      <c r="AZ313" s="17"/>
      <c r="BA313" s="17"/>
      <c r="BB313" s="17" t="s">
        <v>0</v>
      </c>
      <c r="BC313" s="17" t="s">
        <v>0</v>
      </c>
    </row>
    <row r="314" spans="1:55" ht="28.8" x14ac:dyDescent="0.55000000000000004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20" t="s">
        <v>436</v>
      </c>
      <c r="W314" s="17"/>
      <c r="X314" s="17"/>
      <c r="Y314" s="17" t="s">
        <v>0</v>
      </c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 t="s">
        <v>0</v>
      </c>
      <c r="AZ314" s="17"/>
      <c r="BA314" s="17"/>
      <c r="BB314" s="17" t="s">
        <v>0</v>
      </c>
      <c r="BC314" s="17" t="s">
        <v>0</v>
      </c>
    </row>
    <row r="315" spans="1:55" ht="28.8" x14ac:dyDescent="0.55000000000000004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20" t="s">
        <v>437</v>
      </c>
      <c r="W315" s="17"/>
      <c r="X315" s="17"/>
      <c r="Y315" s="17" t="s">
        <v>0</v>
      </c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 t="s">
        <v>0</v>
      </c>
      <c r="AZ315" s="17"/>
      <c r="BA315" s="17"/>
      <c r="BB315" s="17" t="s">
        <v>0</v>
      </c>
      <c r="BC315" s="17" t="s">
        <v>0</v>
      </c>
    </row>
    <row r="316" spans="1:55" ht="28.8" x14ac:dyDescent="0.55000000000000004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20" t="s">
        <v>438</v>
      </c>
      <c r="W316" s="17"/>
      <c r="X316" s="17"/>
      <c r="Y316" s="17" t="s">
        <v>0</v>
      </c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 t="s">
        <v>0</v>
      </c>
      <c r="AZ316" s="17"/>
      <c r="BA316" s="17"/>
      <c r="BB316" s="17" t="s">
        <v>0</v>
      </c>
      <c r="BC316" s="17" t="s">
        <v>0</v>
      </c>
    </row>
    <row r="317" spans="1:55" ht="28.8" x14ac:dyDescent="0.55000000000000004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20" t="s">
        <v>439</v>
      </c>
      <c r="W317" s="17"/>
      <c r="X317" s="17"/>
      <c r="Y317" s="17" t="s">
        <v>0</v>
      </c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 t="s">
        <v>0</v>
      </c>
      <c r="AZ317" s="17"/>
      <c r="BA317" s="17"/>
      <c r="BB317" s="17" t="s">
        <v>0</v>
      </c>
      <c r="BC317" s="17" t="s">
        <v>0</v>
      </c>
    </row>
    <row r="318" spans="1:55" ht="28.8" x14ac:dyDescent="0.55000000000000004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20" t="s">
        <v>440</v>
      </c>
      <c r="W318" s="17"/>
      <c r="X318" s="17"/>
      <c r="Y318" s="17" t="s">
        <v>0</v>
      </c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 t="s">
        <v>0</v>
      </c>
      <c r="AZ318" s="17"/>
      <c r="BA318" s="17"/>
      <c r="BB318" s="17" t="s">
        <v>0</v>
      </c>
      <c r="BC318" s="17" t="s">
        <v>0</v>
      </c>
    </row>
    <row r="319" spans="1:55" ht="28.8" x14ac:dyDescent="0.55000000000000004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20" t="s">
        <v>441</v>
      </c>
      <c r="W319" s="17"/>
      <c r="X319" s="17"/>
      <c r="Y319" s="17" t="s">
        <v>0</v>
      </c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 t="s">
        <v>0</v>
      </c>
      <c r="AZ319" s="17"/>
      <c r="BA319" s="17"/>
      <c r="BB319" s="17" t="s">
        <v>0</v>
      </c>
      <c r="BC319" s="17" t="s">
        <v>0</v>
      </c>
    </row>
    <row r="320" spans="1:55" ht="28.8" x14ac:dyDescent="0.55000000000000004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20" t="s">
        <v>442</v>
      </c>
      <c r="W320" s="17"/>
      <c r="X320" s="17"/>
      <c r="Y320" s="17" t="s">
        <v>0</v>
      </c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 t="s">
        <v>0</v>
      </c>
      <c r="AZ320" s="17"/>
      <c r="BA320" s="17"/>
      <c r="BB320" s="17" t="s">
        <v>0</v>
      </c>
      <c r="BC320" s="17" t="s">
        <v>0</v>
      </c>
    </row>
    <row r="321" spans="1:55" ht="28.8" x14ac:dyDescent="0.55000000000000004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20" t="s">
        <v>443</v>
      </c>
      <c r="W321" s="17"/>
      <c r="X321" s="17"/>
      <c r="Y321" s="17" t="s">
        <v>0</v>
      </c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 t="s">
        <v>0</v>
      </c>
      <c r="AZ321" s="17"/>
      <c r="BA321" s="17"/>
      <c r="BB321" s="17" t="s">
        <v>0</v>
      </c>
      <c r="BC321" s="17" t="s">
        <v>0</v>
      </c>
    </row>
    <row r="322" spans="1:55" ht="28.8" x14ac:dyDescent="0.55000000000000004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20" t="s">
        <v>444</v>
      </c>
      <c r="W322" s="17"/>
      <c r="X322" s="17"/>
      <c r="Y322" s="17" t="s">
        <v>0</v>
      </c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 t="s">
        <v>0</v>
      </c>
      <c r="AZ322" s="17"/>
      <c r="BA322" s="17"/>
      <c r="BB322" s="17" t="s">
        <v>0</v>
      </c>
      <c r="BC322" s="17" t="s">
        <v>0</v>
      </c>
    </row>
    <row r="323" spans="1:55" ht="28.8" x14ac:dyDescent="0.55000000000000004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20" t="s">
        <v>445</v>
      </c>
      <c r="W323" s="17"/>
      <c r="X323" s="17"/>
      <c r="Y323" s="17" t="s">
        <v>0</v>
      </c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 t="s">
        <v>0</v>
      </c>
      <c r="AZ323" s="17"/>
      <c r="BA323" s="17"/>
      <c r="BB323" s="17" t="s">
        <v>0</v>
      </c>
      <c r="BC323" s="17" t="s">
        <v>0</v>
      </c>
    </row>
    <row r="324" spans="1:55" ht="28.8" x14ac:dyDescent="0.55000000000000004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20" t="s">
        <v>446</v>
      </c>
      <c r="W324" s="17"/>
      <c r="X324" s="17"/>
      <c r="Y324" s="17" t="s">
        <v>0</v>
      </c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 t="s">
        <v>0</v>
      </c>
      <c r="AZ324" s="17"/>
      <c r="BA324" s="17"/>
      <c r="BB324" s="17" t="s">
        <v>0</v>
      </c>
      <c r="BC324" s="17" t="s">
        <v>0</v>
      </c>
    </row>
    <row r="325" spans="1:55" ht="28.8" x14ac:dyDescent="0.55000000000000004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20" t="s">
        <v>447</v>
      </c>
      <c r="W325" s="17"/>
      <c r="X325" s="17"/>
      <c r="Y325" s="17" t="s">
        <v>0</v>
      </c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 t="s">
        <v>0</v>
      </c>
      <c r="AZ325" s="17"/>
      <c r="BA325" s="17"/>
      <c r="BB325" s="17" t="s">
        <v>0</v>
      </c>
      <c r="BC325" s="17" t="s">
        <v>0</v>
      </c>
    </row>
    <row r="326" spans="1:55" ht="28.8" x14ac:dyDescent="0.55000000000000004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20" t="s">
        <v>448</v>
      </c>
      <c r="W326" s="17"/>
      <c r="X326" s="17"/>
      <c r="Y326" s="17" t="s">
        <v>0</v>
      </c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 t="s">
        <v>0</v>
      </c>
      <c r="AZ326" s="17"/>
      <c r="BA326" s="17"/>
      <c r="BB326" s="17" t="s">
        <v>0</v>
      </c>
      <c r="BC326" s="17" t="s">
        <v>0</v>
      </c>
    </row>
    <row r="327" spans="1:55" ht="28.8" x14ac:dyDescent="0.55000000000000004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20" t="s">
        <v>449</v>
      </c>
      <c r="W327" s="17"/>
      <c r="X327" s="17"/>
      <c r="Y327" s="17" t="s">
        <v>0</v>
      </c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 t="s">
        <v>0</v>
      </c>
      <c r="AZ327" s="17"/>
      <c r="BA327" s="17"/>
      <c r="BB327" s="17" t="s">
        <v>0</v>
      </c>
      <c r="BC327" s="17" t="s">
        <v>0</v>
      </c>
    </row>
    <row r="328" spans="1:55" ht="28.8" x14ac:dyDescent="0.55000000000000004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20" t="s">
        <v>450</v>
      </c>
      <c r="W328" s="17"/>
      <c r="X328" s="17"/>
      <c r="Y328" s="17" t="s">
        <v>0</v>
      </c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 t="s">
        <v>0</v>
      </c>
      <c r="AZ328" s="17"/>
      <c r="BA328" s="17"/>
      <c r="BB328" s="17" t="s">
        <v>0</v>
      </c>
      <c r="BC328" s="17" t="s">
        <v>0</v>
      </c>
    </row>
    <row r="329" spans="1:55" ht="28.8" x14ac:dyDescent="0.55000000000000004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20" t="s">
        <v>451</v>
      </c>
      <c r="W329" s="17"/>
      <c r="X329" s="17"/>
      <c r="Y329" s="17" t="s">
        <v>0</v>
      </c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 t="s">
        <v>0</v>
      </c>
      <c r="AZ329" s="17"/>
      <c r="BA329" s="17"/>
      <c r="BB329" s="17" t="s">
        <v>0</v>
      </c>
      <c r="BC329" s="17" t="s">
        <v>0</v>
      </c>
    </row>
    <row r="330" spans="1:55" ht="28.8" x14ac:dyDescent="0.55000000000000004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20" t="s">
        <v>452</v>
      </c>
      <c r="W330" s="17"/>
      <c r="X330" s="17"/>
      <c r="Y330" s="17" t="s">
        <v>0</v>
      </c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 t="s">
        <v>0</v>
      </c>
      <c r="AZ330" s="17"/>
      <c r="BA330" s="17"/>
      <c r="BB330" s="17" t="s">
        <v>0</v>
      </c>
      <c r="BC330" s="17" t="s">
        <v>0</v>
      </c>
    </row>
    <row r="331" spans="1:55" ht="28.8" x14ac:dyDescent="0.55000000000000004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20" t="s">
        <v>453</v>
      </c>
      <c r="W331" s="17"/>
      <c r="X331" s="17"/>
      <c r="Y331" s="17" t="s">
        <v>0</v>
      </c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 t="s">
        <v>0</v>
      </c>
      <c r="AZ331" s="17"/>
      <c r="BA331" s="17"/>
      <c r="BB331" s="17" t="s">
        <v>0</v>
      </c>
      <c r="BC331" s="17" t="s">
        <v>0</v>
      </c>
    </row>
    <row r="332" spans="1:55" ht="28.8" x14ac:dyDescent="0.55000000000000004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20" t="s">
        <v>454</v>
      </c>
      <c r="W332" s="17"/>
      <c r="X332" s="17"/>
      <c r="Y332" s="17" t="s">
        <v>0</v>
      </c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 t="s">
        <v>0</v>
      </c>
      <c r="AZ332" s="17"/>
      <c r="BA332" s="17"/>
      <c r="BB332" s="17" t="s">
        <v>0</v>
      </c>
      <c r="BC332" s="17" t="s">
        <v>0</v>
      </c>
    </row>
    <row r="333" spans="1:55" ht="28.8" x14ac:dyDescent="0.55000000000000004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20" t="s">
        <v>455</v>
      </c>
      <c r="W333" s="17"/>
      <c r="X333" s="17"/>
      <c r="Y333" s="17" t="s">
        <v>0</v>
      </c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 t="s">
        <v>0</v>
      </c>
      <c r="AZ333" s="17"/>
      <c r="BA333" s="17"/>
      <c r="BB333" s="17" t="s">
        <v>0</v>
      </c>
      <c r="BC333" s="17" t="s">
        <v>0</v>
      </c>
    </row>
    <row r="334" spans="1:55" ht="28.8" x14ac:dyDescent="0.55000000000000004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20" t="s">
        <v>456</v>
      </c>
      <c r="W334" s="17"/>
      <c r="X334" s="17"/>
      <c r="Y334" s="17" t="s">
        <v>0</v>
      </c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 t="s">
        <v>0</v>
      </c>
      <c r="AZ334" s="17"/>
      <c r="BA334" s="17"/>
      <c r="BB334" s="17" t="s">
        <v>0</v>
      </c>
      <c r="BC334" s="17" t="s">
        <v>0</v>
      </c>
    </row>
    <row r="335" spans="1:55" ht="28.8" x14ac:dyDescent="0.55000000000000004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20" t="s">
        <v>457</v>
      </c>
      <c r="W335" s="17"/>
      <c r="X335" s="17"/>
      <c r="Y335" s="17" t="s">
        <v>0</v>
      </c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 t="s">
        <v>0</v>
      </c>
      <c r="AZ335" s="17"/>
      <c r="BA335" s="17"/>
      <c r="BB335" s="17" t="s">
        <v>0</v>
      </c>
      <c r="BC335" s="17" t="s">
        <v>0</v>
      </c>
    </row>
    <row r="336" spans="1:55" ht="28.8" x14ac:dyDescent="0.55000000000000004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20" t="s">
        <v>458</v>
      </c>
      <c r="W336" s="17"/>
      <c r="X336" s="17"/>
      <c r="Y336" s="17" t="s">
        <v>0</v>
      </c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 t="s">
        <v>0</v>
      </c>
      <c r="AZ336" s="17"/>
      <c r="BA336" s="17"/>
      <c r="BB336" s="17" t="s">
        <v>0</v>
      </c>
      <c r="BC336" s="17" t="s">
        <v>0</v>
      </c>
    </row>
    <row r="337" spans="1:55" ht="28.8" x14ac:dyDescent="0.55000000000000004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20" t="s">
        <v>459</v>
      </c>
      <c r="W337" s="17"/>
      <c r="X337" s="17"/>
      <c r="Y337" s="17" t="s">
        <v>0</v>
      </c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 t="s">
        <v>0</v>
      </c>
      <c r="AZ337" s="17"/>
      <c r="BA337" s="17"/>
      <c r="BB337" s="17" t="s">
        <v>0</v>
      </c>
      <c r="BC337" s="17" t="s">
        <v>0</v>
      </c>
    </row>
    <row r="338" spans="1:55" ht="28.8" x14ac:dyDescent="0.55000000000000004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20" t="s">
        <v>460</v>
      </c>
      <c r="W338" s="17"/>
      <c r="X338" s="17"/>
      <c r="Y338" s="17" t="s">
        <v>0</v>
      </c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 t="s">
        <v>0</v>
      </c>
      <c r="AZ338" s="17"/>
      <c r="BA338" s="17"/>
      <c r="BB338" s="17" t="s">
        <v>0</v>
      </c>
      <c r="BC338" s="17" t="s">
        <v>0</v>
      </c>
    </row>
    <row r="339" spans="1:55" ht="28.8" x14ac:dyDescent="0.55000000000000004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20" t="s">
        <v>461</v>
      </c>
      <c r="W339" s="17"/>
      <c r="X339" s="17"/>
      <c r="Y339" s="17" t="s">
        <v>0</v>
      </c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 t="s">
        <v>0</v>
      </c>
      <c r="AZ339" s="17"/>
      <c r="BA339" s="17"/>
      <c r="BB339" s="17" t="s">
        <v>0</v>
      </c>
      <c r="BC339" s="17" t="s">
        <v>0</v>
      </c>
    </row>
    <row r="340" spans="1:55" ht="28.8" x14ac:dyDescent="0.55000000000000004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20" t="s">
        <v>462</v>
      </c>
      <c r="W340" s="17"/>
      <c r="X340" s="17"/>
      <c r="Y340" s="17" t="s">
        <v>0</v>
      </c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 t="s">
        <v>0</v>
      </c>
      <c r="AZ340" s="17"/>
      <c r="BA340" s="17"/>
      <c r="BB340" s="17" t="s">
        <v>0</v>
      </c>
      <c r="BC340" s="17" t="s">
        <v>0</v>
      </c>
    </row>
    <row r="341" spans="1:55" ht="28.8" x14ac:dyDescent="0.55000000000000004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20" t="s">
        <v>463</v>
      </c>
      <c r="W341" s="17"/>
      <c r="X341" s="17"/>
      <c r="Y341" s="17" t="s">
        <v>0</v>
      </c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 t="s">
        <v>0</v>
      </c>
      <c r="AZ341" s="17"/>
      <c r="BA341" s="17"/>
      <c r="BB341" s="17" t="s">
        <v>0</v>
      </c>
      <c r="BC341" s="17" t="s">
        <v>0</v>
      </c>
    </row>
    <row r="342" spans="1:55" ht="28.8" x14ac:dyDescent="0.55000000000000004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20" t="s">
        <v>464</v>
      </c>
      <c r="W342" s="17"/>
      <c r="X342" s="17"/>
      <c r="Y342" s="17" t="s">
        <v>0</v>
      </c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 t="s">
        <v>0</v>
      </c>
      <c r="AZ342" s="17"/>
      <c r="BA342" s="17"/>
      <c r="BB342" s="17" t="s">
        <v>0</v>
      </c>
      <c r="BC342" s="17" t="s">
        <v>0</v>
      </c>
    </row>
    <row r="343" spans="1:55" ht="28.8" x14ac:dyDescent="0.55000000000000004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20" t="s">
        <v>465</v>
      </c>
      <c r="W343" s="17"/>
      <c r="X343" s="17"/>
      <c r="Y343" s="17" t="s">
        <v>0</v>
      </c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 t="s">
        <v>0</v>
      </c>
      <c r="AZ343" s="17"/>
      <c r="BA343" s="17"/>
      <c r="BB343" s="17" t="s">
        <v>0</v>
      </c>
      <c r="BC343" s="17" t="s">
        <v>0</v>
      </c>
    </row>
    <row r="344" spans="1:55" ht="28.8" x14ac:dyDescent="0.55000000000000004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20" t="s">
        <v>466</v>
      </c>
      <c r="W344" s="17"/>
      <c r="X344" s="17"/>
      <c r="Y344" s="17" t="s">
        <v>0</v>
      </c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 t="s">
        <v>0</v>
      </c>
      <c r="AZ344" s="17"/>
      <c r="BA344" s="17"/>
      <c r="BB344" s="17" t="s">
        <v>0</v>
      </c>
      <c r="BC344" s="17" t="s">
        <v>0</v>
      </c>
    </row>
    <row r="345" spans="1:55" ht="28.8" x14ac:dyDescent="0.55000000000000004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20" t="s">
        <v>467</v>
      </c>
      <c r="W345" s="17"/>
      <c r="X345" s="17"/>
      <c r="Y345" s="17" t="s">
        <v>0</v>
      </c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 t="s">
        <v>0</v>
      </c>
      <c r="AZ345" s="17"/>
      <c r="BA345" s="17"/>
      <c r="BB345" s="17" t="s">
        <v>0</v>
      </c>
      <c r="BC345" s="17" t="s">
        <v>0</v>
      </c>
    </row>
    <row r="346" spans="1:55" ht="28.8" x14ac:dyDescent="0.55000000000000004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20" t="s">
        <v>468</v>
      </c>
      <c r="W346" s="17"/>
      <c r="X346" s="17"/>
      <c r="Y346" s="17" t="s">
        <v>0</v>
      </c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 t="s">
        <v>0</v>
      </c>
      <c r="AZ346" s="17"/>
      <c r="BA346" s="17"/>
      <c r="BB346" s="17" t="s">
        <v>0</v>
      </c>
      <c r="BC346" s="17" t="s">
        <v>0</v>
      </c>
    </row>
    <row r="347" spans="1:55" ht="28.8" x14ac:dyDescent="0.55000000000000004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20" t="s">
        <v>469</v>
      </c>
      <c r="W347" s="17"/>
      <c r="X347" s="17"/>
      <c r="Y347" s="17" t="s">
        <v>0</v>
      </c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 t="s">
        <v>0</v>
      </c>
      <c r="AZ347" s="17"/>
      <c r="BA347" s="17"/>
      <c r="BB347" s="17" t="s">
        <v>0</v>
      </c>
      <c r="BC347" s="17" t="s">
        <v>0</v>
      </c>
    </row>
    <row r="348" spans="1:55" ht="28.8" x14ac:dyDescent="0.55000000000000004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20" t="s">
        <v>470</v>
      </c>
      <c r="W348" s="17"/>
      <c r="X348" s="17"/>
      <c r="Y348" s="17" t="s">
        <v>0</v>
      </c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 t="s">
        <v>0</v>
      </c>
      <c r="AZ348" s="17"/>
      <c r="BA348" s="17"/>
      <c r="BB348" s="17" t="s">
        <v>0</v>
      </c>
      <c r="BC348" s="17" t="s">
        <v>0</v>
      </c>
    </row>
    <row r="349" spans="1:55" ht="28.8" x14ac:dyDescent="0.55000000000000004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20" t="s">
        <v>471</v>
      </c>
      <c r="W349" s="17"/>
      <c r="X349" s="17"/>
      <c r="Y349" s="17" t="s">
        <v>0</v>
      </c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 t="s">
        <v>0</v>
      </c>
      <c r="AZ349" s="17"/>
      <c r="BA349" s="17"/>
      <c r="BB349" s="17" t="s">
        <v>0</v>
      </c>
      <c r="BC349" s="17" t="s">
        <v>0</v>
      </c>
    </row>
    <row r="350" spans="1:55" ht="28.8" x14ac:dyDescent="0.55000000000000004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20" t="s">
        <v>472</v>
      </c>
      <c r="W350" s="17"/>
      <c r="X350" s="17"/>
      <c r="Y350" s="17" t="s">
        <v>0</v>
      </c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 t="s">
        <v>0</v>
      </c>
      <c r="AZ350" s="17"/>
      <c r="BA350" s="17"/>
      <c r="BB350" s="17" t="s">
        <v>0</v>
      </c>
      <c r="BC350" s="17" t="s">
        <v>0</v>
      </c>
    </row>
    <row r="351" spans="1:55" ht="28.8" x14ac:dyDescent="0.55000000000000004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20" t="s">
        <v>473</v>
      </c>
      <c r="W351" s="17"/>
      <c r="X351" s="17"/>
      <c r="Y351" s="17" t="s">
        <v>0</v>
      </c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 t="s">
        <v>0</v>
      </c>
      <c r="AZ351" s="17"/>
      <c r="BA351" s="17"/>
      <c r="BB351" s="17" t="s">
        <v>0</v>
      </c>
      <c r="BC351" s="17" t="s">
        <v>0</v>
      </c>
    </row>
    <row r="352" spans="1:55" ht="28.8" x14ac:dyDescent="0.55000000000000004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20" t="s">
        <v>474</v>
      </c>
      <c r="W352" s="17"/>
      <c r="X352" s="17"/>
      <c r="Y352" s="17" t="s">
        <v>0</v>
      </c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 t="s">
        <v>0</v>
      </c>
      <c r="AZ352" s="17"/>
      <c r="BA352" s="17"/>
      <c r="BB352" s="17" t="s">
        <v>0</v>
      </c>
      <c r="BC352" s="17" t="s">
        <v>0</v>
      </c>
    </row>
    <row r="353" spans="1:55" ht="28.8" x14ac:dyDescent="0.55000000000000004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20" t="s">
        <v>475</v>
      </c>
      <c r="W353" s="17"/>
      <c r="X353" s="17"/>
      <c r="Y353" s="17" t="s">
        <v>0</v>
      </c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 t="s">
        <v>0</v>
      </c>
      <c r="AZ353" s="17"/>
      <c r="BA353" s="17"/>
      <c r="BB353" s="17" t="s">
        <v>0</v>
      </c>
      <c r="BC353" s="17" t="s">
        <v>0</v>
      </c>
    </row>
    <row r="354" spans="1:55" ht="28.8" x14ac:dyDescent="0.55000000000000004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20" t="s">
        <v>476</v>
      </c>
      <c r="W354" s="17"/>
      <c r="X354" s="17"/>
      <c r="Y354" s="17" t="s">
        <v>0</v>
      </c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 t="s">
        <v>0</v>
      </c>
      <c r="AZ354" s="17"/>
      <c r="BA354" s="17"/>
      <c r="BB354" s="17" t="s">
        <v>0</v>
      </c>
      <c r="BC354" s="17" t="s">
        <v>0</v>
      </c>
    </row>
    <row r="355" spans="1:55" ht="28.8" x14ac:dyDescent="0.55000000000000004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20" t="s">
        <v>477</v>
      </c>
      <c r="W355" s="17"/>
      <c r="X355" s="17"/>
      <c r="Y355" s="17" t="s">
        <v>0</v>
      </c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 t="s">
        <v>0</v>
      </c>
      <c r="AZ355" s="17"/>
      <c r="BA355" s="17"/>
      <c r="BB355" s="17" t="s">
        <v>0</v>
      </c>
      <c r="BC355" s="17" t="s">
        <v>0</v>
      </c>
    </row>
    <row r="356" spans="1:55" ht="28.8" x14ac:dyDescent="0.55000000000000004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20" t="s">
        <v>478</v>
      </c>
      <c r="W356" s="17"/>
      <c r="X356" s="17"/>
      <c r="Y356" s="17" t="s">
        <v>0</v>
      </c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 t="s">
        <v>0</v>
      </c>
      <c r="AZ356" s="17"/>
      <c r="BA356" s="17"/>
      <c r="BB356" s="17" t="s">
        <v>0</v>
      </c>
      <c r="BC356" s="17" t="s">
        <v>0</v>
      </c>
    </row>
    <row r="357" spans="1:55" ht="28.8" x14ac:dyDescent="0.55000000000000004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20" t="s">
        <v>479</v>
      </c>
      <c r="W357" s="17"/>
      <c r="X357" s="17"/>
      <c r="Y357" s="17" t="s">
        <v>0</v>
      </c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 t="s">
        <v>0</v>
      </c>
      <c r="AZ357" s="17"/>
      <c r="BA357" s="17"/>
      <c r="BB357" s="17" t="s">
        <v>0</v>
      </c>
      <c r="BC357" s="17" t="s">
        <v>0</v>
      </c>
    </row>
    <row r="358" spans="1:55" ht="28.8" x14ac:dyDescent="0.55000000000000004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20" t="s">
        <v>480</v>
      </c>
      <c r="W358" s="17"/>
      <c r="X358" s="17"/>
      <c r="Y358" s="17" t="s">
        <v>0</v>
      </c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 t="s">
        <v>0</v>
      </c>
      <c r="AZ358" s="17"/>
      <c r="BA358" s="17"/>
      <c r="BB358" s="17" t="s">
        <v>0</v>
      </c>
      <c r="BC358" s="17" t="s">
        <v>0</v>
      </c>
    </row>
    <row r="359" spans="1:55" ht="28.8" x14ac:dyDescent="0.55000000000000004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20" t="s">
        <v>481</v>
      </c>
      <c r="W359" s="17"/>
      <c r="X359" s="17"/>
      <c r="Y359" s="17" t="s">
        <v>0</v>
      </c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 t="s">
        <v>0</v>
      </c>
      <c r="AZ359" s="17"/>
      <c r="BA359" s="17"/>
      <c r="BB359" s="17" t="s">
        <v>0</v>
      </c>
      <c r="BC359" s="17" t="s">
        <v>0</v>
      </c>
    </row>
    <row r="360" spans="1:55" ht="28.8" x14ac:dyDescent="0.55000000000000004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20" t="s">
        <v>482</v>
      </c>
      <c r="W360" s="17"/>
      <c r="X360" s="17"/>
      <c r="Y360" s="17" t="s">
        <v>0</v>
      </c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 t="s">
        <v>0</v>
      </c>
      <c r="AZ360" s="17"/>
      <c r="BA360" s="17"/>
      <c r="BB360" s="17" t="s">
        <v>0</v>
      </c>
      <c r="BC360" s="17" t="s">
        <v>0</v>
      </c>
    </row>
    <row r="361" spans="1:55" ht="28.8" x14ac:dyDescent="0.55000000000000004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20" t="s">
        <v>483</v>
      </c>
      <c r="W361" s="17"/>
      <c r="X361" s="17"/>
      <c r="Y361" s="17" t="s">
        <v>0</v>
      </c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 t="s">
        <v>0</v>
      </c>
      <c r="AZ361" s="17"/>
      <c r="BA361" s="17"/>
      <c r="BB361" s="17" t="s">
        <v>0</v>
      </c>
      <c r="BC361" s="17" t="s">
        <v>0</v>
      </c>
    </row>
    <row r="362" spans="1:55" ht="28.8" x14ac:dyDescent="0.55000000000000004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20" t="s">
        <v>484</v>
      </c>
      <c r="W362" s="17"/>
      <c r="X362" s="17"/>
      <c r="Y362" s="17" t="s">
        <v>0</v>
      </c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 t="s">
        <v>0</v>
      </c>
      <c r="AZ362" s="17"/>
      <c r="BA362" s="17"/>
      <c r="BB362" s="17" t="s">
        <v>0</v>
      </c>
      <c r="BC362" s="17" t="s">
        <v>0</v>
      </c>
    </row>
    <row r="363" spans="1:55" ht="28.8" x14ac:dyDescent="0.55000000000000004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20" t="s">
        <v>485</v>
      </c>
      <c r="W363" s="17"/>
      <c r="X363" s="17"/>
      <c r="Y363" s="17" t="s">
        <v>0</v>
      </c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 t="s">
        <v>0</v>
      </c>
      <c r="AZ363" s="17"/>
      <c r="BA363" s="17"/>
      <c r="BB363" s="17" t="s">
        <v>0</v>
      </c>
      <c r="BC363" s="17" t="s">
        <v>0</v>
      </c>
    </row>
    <row r="364" spans="1:55" ht="28.8" x14ac:dyDescent="0.55000000000000004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20" t="s">
        <v>486</v>
      </c>
      <c r="W364" s="17"/>
      <c r="X364" s="17"/>
      <c r="Y364" s="17" t="s">
        <v>0</v>
      </c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 t="s">
        <v>0</v>
      </c>
      <c r="AZ364" s="17"/>
      <c r="BA364" s="17"/>
      <c r="BB364" s="17" t="s">
        <v>0</v>
      </c>
      <c r="BC364" s="17" t="s">
        <v>0</v>
      </c>
    </row>
    <row r="365" spans="1:55" ht="28.8" x14ac:dyDescent="0.55000000000000004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20" t="s">
        <v>487</v>
      </c>
      <c r="W365" s="17"/>
      <c r="X365" s="17"/>
      <c r="Y365" s="17" t="s">
        <v>0</v>
      </c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 t="s">
        <v>0</v>
      </c>
      <c r="AZ365" s="17"/>
      <c r="BA365" s="17"/>
      <c r="BB365" s="17" t="s">
        <v>0</v>
      </c>
      <c r="BC365" s="17" t="s">
        <v>0</v>
      </c>
    </row>
    <row r="366" spans="1:55" ht="28.8" x14ac:dyDescent="0.55000000000000004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20" t="s">
        <v>488</v>
      </c>
      <c r="W366" s="17"/>
      <c r="X366" s="17"/>
      <c r="Y366" s="17" t="s">
        <v>0</v>
      </c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 t="s">
        <v>0</v>
      </c>
      <c r="AZ366" s="17"/>
      <c r="BA366" s="17"/>
      <c r="BB366" s="17" t="s">
        <v>0</v>
      </c>
      <c r="BC366" s="17" t="s">
        <v>0</v>
      </c>
    </row>
    <row r="367" spans="1:55" ht="28.8" x14ac:dyDescent="0.55000000000000004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20" t="s">
        <v>489</v>
      </c>
      <c r="W367" s="17"/>
      <c r="X367" s="17"/>
      <c r="Y367" s="17" t="s">
        <v>0</v>
      </c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 t="s">
        <v>0</v>
      </c>
      <c r="AZ367" s="17"/>
      <c r="BA367" s="17"/>
      <c r="BB367" s="17" t="s">
        <v>0</v>
      </c>
      <c r="BC367" s="17" t="s">
        <v>0</v>
      </c>
    </row>
    <row r="368" spans="1:55" ht="28.8" x14ac:dyDescent="0.55000000000000004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20" t="s">
        <v>490</v>
      </c>
      <c r="W368" s="17"/>
      <c r="X368" s="17"/>
      <c r="Y368" s="17" t="s">
        <v>0</v>
      </c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 t="s">
        <v>0</v>
      </c>
      <c r="AZ368" s="17"/>
      <c r="BA368" s="17"/>
      <c r="BB368" s="17" t="s">
        <v>0</v>
      </c>
      <c r="BC368" s="17" t="s">
        <v>0</v>
      </c>
    </row>
    <row r="369" spans="1:55" ht="28.8" x14ac:dyDescent="0.55000000000000004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20" t="s">
        <v>491</v>
      </c>
      <c r="W369" s="17"/>
      <c r="X369" s="17"/>
      <c r="Y369" s="17" t="s">
        <v>0</v>
      </c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 t="s">
        <v>0</v>
      </c>
      <c r="AZ369" s="17"/>
      <c r="BA369" s="17"/>
      <c r="BB369" s="17" t="s">
        <v>0</v>
      </c>
      <c r="BC369" s="17" t="s">
        <v>0</v>
      </c>
    </row>
    <row r="370" spans="1:55" ht="28.8" x14ac:dyDescent="0.55000000000000004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20" t="s">
        <v>492</v>
      </c>
      <c r="W370" s="17"/>
      <c r="X370" s="17"/>
      <c r="Y370" s="17" t="s">
        <v>0</v>
      </c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 t="s">
        <v>0</v>
      </c>
      <c r="AZ370" s="17"/>
      <c r="BA370" s="17"/>
      <c r="BB370" s="17" t="s">
        <v>0</v>
      </c>
      <c r="BC370" s="17" t="s">
        <v>0</v>
      </c>
    </row>
    <row r="371" spans="1:55" ht="28.8" x14ac:dyDescent="0.55000000000000004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20" t="s">
        <v>493</v>
      </c>
      <c r="W371" s="17"/>
      <c r="X371" s="17"/>
      <c r="Y371" s="17" t="s">
        <v>0</v>
      </c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 t="s">
        <v>0</v>
      </c>
      <c r="AZ371" s="17"/>
      <c r="BA371" s="17"/>
      <c r="BB371" s="17" t="s">
        <v>0</v>
      </c>
      <c r="BC371" s="17" t="s">
        <v>0</v>
      </c>
    </row>
    <row r="372" spans="1:55" ht="28.8" x14ac:dyDescent="0.55000000000000004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20" t="s">
        <v>494</v>
      </c>
      <c r="W372" s="17"/>
      <c r="X372" s="17"/>
      <c r="Y372" s="17" t="s">
        <v>0</v>
      </c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 t="s">
        <v>0</v>
      </c>
      <c r="AZ372" s="17"/>
      <c r="BA372" s="17"/>
      <c r="BB372" s="17" t="s">
        <v>0</v>
      </c>
      <c r="BC372" s="17" t="s">
        <v>0</v>
      </c>
    </row>
    <row r="373" spans="1:55" ht="28.8" x14ac:dyDescent="0.55000000000000004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20" t="s">
        <v>495</v>
      </c>
      <c r="W373" s="17"/>
      <c r="X373" s="17"/>
      <c r="Y373" s="17" t="s">
        <v>0</v>
      </c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 t="s">
        <v>0</v>
      </c>
      <c r="AZ373" s="17"/>
      <c r="BA373" s="17"/>
      <c r="BB373" s="17" t="s">
        <v>0</v>
      </c>
      <c r="BC373" s="17" t="s">
        <v>0</v>
      </c>
    </row>
    <row r="374" spans="1:55" ht="28.8" x14ac:dyDescent="0.55000000000000004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20" t="s">
        <v>496</v>
      </c>
      <c r="W374" s="17"/>
      <c r="X374" s="17"/>
      <c r="Y374" s="17" t="s">
        <v>0</v>
      </c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 t="s">
        <v>0</v>
      </c>
      <c r="AZ374" s="17"/>
      <c r="BA374" s="17"/>
      <c r="BB374" s="17" t="s">
        <v>0</v>
      </c>
      <c r="BC374" s="17" t="s">
        <v>0</v>
      </c>
    </row>
    <row r="375" spans="1:55" ht="28.8" x14ac:dyDescent="0.55000000000000004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20" t="s">
        <v>497</v>
      </c>
      <c r="W375" s="17"/>
      <c r="X375" s="17"/>
      <c r="Y375" s="17" t="s">
        <v>0</v>
      </c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 t="s">
        <v>0</v>
      </c>
      <c r="AZ375" s="17"/>
      <c r="BA375" s="17"/>
      <c r="BB375" s="17" t="s">
        <v>0</v>
      </c>
      <c r="BC375" s="17" t="s">
        <v>0</v>
      </c>
    </row>
    <row r="376" spans="1:55" ht="28.8" x14ac:dyDescent="0.55000000000000004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20" t="s">
        <v>498</v>
      </c>
      <c r="W376" s="17"/>
      <c r="X376" s="17"/>
      <c r="Y376" s="17" t="s">
        <v>0</v>
      </c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 t="s">
        <v>0</v>
      </c>
      <c r="AZ376" s="17"/>
      <c r="BA376" s="17"/>
      <c r="BB376" s="17" t="s">
        <v>0</v>
      </c>
      <c r="BC376" s="17" t="s">
        <v>0</v>
      </c>
    </row>
    <row r="377" spans="1:55" ht="28.8" x14ac:dyDescent="0.55000000000000004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20" t="s">
        <v>499</v>
      </c>
      <c r="W377" s="17"/>
      <c r="X377" s="17"/>
      <c r="Y377" s="17" t="s">
        <v>0</v>
      </c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 t="s">
        <v>0</v>
      </c>
      <c r="AZ377" s="17"/>
      <c r="BA377" s="17"/>
      <c r="BB377" s="17" t="s">
        <v>0</v>
      </c>
      <c r="BC377" s="17" t="s">
        <v>0</v>
      </c>
    </row>
    <row r="378" spans="1:55" ht="28.8" x14ac:dyDescent="0.55000000000000004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20" t="s">
        <v>500</v>
      </c>
      <c r="W378" s="17"/>
      <c r="X378" s="17"/>
      <c r="Y378" s="17" t="s">
        <v>0</v>
      </c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 t="s">
        <v>0</v>
      </c>
      <c r="AZ378" s="17"/>
      <c r="BA378" s="17"/>
      <c r="BB378" s="17" t="s">
        <v>0</v>
      </c>
      <c r="BC378" s="17" t="s">
        <v>0</v>
      </c>
    </row>
    <row r="379" spans="1:55" ht="28.8" x14ac:dyDescent="0.55000000000000004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20" t="s">
        <v>501</v>
      </c>
      <c r="W379" s="17"/>
      <c r="X379" s="17"/>
      <c r="Y379" s="17" t="s">
        <v>0</v>
      </c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 t="s">
        <v>0</v>
      </c>
      <c r="AZ379" s="17"/>
      <c r="BA379" s="17"/>
      <c r="BB379" s="17" t="s">
        <v>0</v>
      </c>
      <c r="BC379" s="17" t="s">
        <v>0</v>
      </c>
    </row>
    <row r="380" spans="1:55" ht="28.8" x14ac:dyDescent="0.55000000000000004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20" t="s">
        <v>502</v>
      </c>
      <c r="W380" s="17"/>
      <c r="X380" s="17"/>
      <c r="Y380" s="17" t="s">
        <v>0</v>
      </c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 t="s">
        <v>0</v>
      </c>
      <c r="AZ380" s="17"/>
      <c r="BA380" s="17"/>
      <c r="BB380" s="17" t="s">
        <v>0</v>
      </c>
      <c r="BC380" s="17" t="s">
        <v>0</v>
      </c>
    </row>
    <row r="381" spans="1:55" ht="28.8" x14ac:dyDescent="0.55000000000000004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20" t="s">
        <v>503</v>
      </c>
      <c r="W381" s="17"/>
      <c r="X381" s="17"/>
      <c r="Y381" s="17" t="s">
        <v>0</v>
      </c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 t="s">
        <v>0</v>
      </c>
      <c r="AZ381" s="17"/>
      <c r="BA381" s="17"/>
      <c r="BB381" s="17" t="s">
        <v>0</v>
      </c>
      <c r="BC381" s="17" t="s">
        <v>0</v>
      </c>
    </row>
    <row r="382" spans="1:55" ht="28.8" x14ac:dyDescent="0.55000000000000004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20" t="s">
        <v>504</v>
      </c>
      <c r="W382" s="17"/>
      <c r="X382" s="17"/>
      <c r="Y382" s="17" t="s">
        <v>0</v>
      </c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 t="s">
        <v>0</v>
      </c>
      <c r="AZ382" s="17"/>
      <c r="BA382" s="17"/>
      <c r="BB382" s="17" t="s">
        <v>0</v>
      </c>
      <c r="BC382" s="17" t="s">
        <v>0</v>
      </c>
    </row>
    <row r="383" spans="1:55" ht="28.8" x14ac:dyDescent="0.55000000000000004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20" t="s">
        <v>505</v>
      </c>
      <c r="W383" s="17"/>
      <c r="X383" s="17"/>
      <c r="Y383" s="17" t="s">
        <v>0</v>
      </c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 t="s">
        <v>0</v>
      </c>
      <c r="AZ383" s="17"/>
      <c r="BA383" s="17"/>
      <c r="BB383" s="17" t="s">
        <v>0</v>
      </c>
      <c r="BC383" s="17" t="s">
        <v>0</v>
      </c>
    </row>
    <row r="384" spans="1:55" ht="28.8" x14ac:dyDescent="0.55000000000000004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20" t="s">
        <v>506</v>
      </c>
      <c r="W384" s="17"/>
      <c r="X384" s="17"/>
      <c r="Y384" s="17" t="s">
        <v>0</v>
      </c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 t="s">
        <v>0</v>
      </c>
      <c r="AZ384" s="17"/>
      <c r="BA384" s="17"/>
      <c r="BB384" s="17" t="s">
        <v>0</v>
      </c>
      <c r="BC384" s="17" t="s">
        <v>0</v>
      </c>
    </row>
    <row r="385" spans="1:55" ht="28.8" x14ac:dyDescent="0.55000000000000004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20" t="s">
        <v>507</v>
      </c>
      <c r="W385" s="17"/>
      <c r="X385" s="17"/>
      <c r="Y385" s="17" t="s">
        <v>0</v>
      </c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 t="s">
        <v>0</v>
      </c>
      <c r="AZ385" s="17"/>
      <c r="BA385" s="17"/>
      <c r="BB385" s="17" t="s">
        <v>0</v>
      </c>
      <c r="BC385" s="17" t="s">
        <v>0</v>
      </c>
    </row>
    <row r="386" spans="1:55" ht="28.8" x14ac:dyDescent="0.55000000000000004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20" t="s">
        <v>508</v>
      </c>
      <c r="W386" s="17"/>
      <c r="X386" s="17"/>
      <c r="Y386" s="17" t="s">
        <v>0</v>
      </c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 t="s">
        <v>0</v>
      </c>
      <c r="AZ386" s="17"/>
      <c r="BA386" s="17"/>
      <c r="BB386" s="17" t="s">
        <v>0</v>
      </c>
      <c r="BC386" s="17" t="s">
        <v>0</v>
      </c>
    </row>
    <row r="387" spans="1:55" ht="28.8" x14ac:dyDescent="0.55000000000000004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20" t="s">
        <v>509</v>
      </c>
      <c r="W387" s="17"/>
      <c r="X387" s="17"/>
      <c r="Y387" s="17" t="s">
        <v>0</v>
      </c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 t="s">
        <v>0</v>
      </c>
      <c r="AZ387" s="17"/>
      <c r="BA387" s="17"/>
      <c r="BB387" s="17" t="s">
        <v>0</v>
      </c>
      <c r="BC387" s="17" t="s">
        <v>0</v>
      </c>
    </row>
    <row r="388" spans="1:55" ht="28.8" x14ac:dyDescent="0.55000000000000004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20" t="s">
        <v>510</v>
      </c>
      <c r="W388" s="17"/>
      <c r="X388" s="17"/>
      <c r="Y388" s="17" t="s">
        <v>0</v>
      </c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 t="s">
        <v>0</v>
      </c>
      <c r="AZ388" s="17"/>
      <c r="BA388" s="17"/>
      <c r="BB388" s="17" t="s">
        <v>0</v>
      </c>
      <c r="BC388" s="17" t="s">
        <v>0</v>
      </c>
    </row>
    <row r="389" spans="1:55" ht="28.8" x14ac:dyDescent="0.55000000000000004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20" t="s">
        <v>511</v>
      </c>
      <c r="W389" s="17"/>
      <c r="X389" s="17"/>
      <c r="Y389" s="17" t="s">
        <v>0</v>
      </c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 t="s">
        <v>0</v>
      </c>
      <c r="AZ389" s="17"/>
      <c r="BA389" s="17"/>
      <c r="BB389" s="17" t="s">
        <v>0</v>
      </c>
      <c r="BC389" s="17" t="s">
        <v>0</v>
      </c>
    </row>
    <row r="390" spans="1:55" ht="28.8" x14ac:dyDescent="0.55000000000000004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20" t="s">
        <v>512</v>
      </c>
      <c r="W390" s="17"/>
      <c r="X390" s="17"/>
      <c r="Y390" s="17" t="s">
        <v>0</v>
      </c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 t="s">
        <v>0</v>
      </c>
      <c r="AZ390" s="17"/>
      <c r="BA390" s="17"/>
      <c r="BB390" s="17" t="s">
        <v>0</v>
      </c>
      <c r="BC390" s="17" t="s">
        <v>0</v>
      </c>
    </row>
    <row r="391" spans="1:55" ht="28.8" x14ac:dyDescent="0.55000000000000004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20" t="s">
        <v>513</v>
      </c>
      <c r="W391" s="17"/>
      <c r="X391" s="17"/>
      <c r="Y391" s="17" t="s">
        <v>0</v>
      </c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 t="s">
        <v>0</v>
      </c>
      <c r="AZ391" s="17"/>
      <c r="BA391" s="17"/>
      <c r="BB391" s="17" t="s">
        <v>0</v>
      </c>
      <c r="BC391" s="17" t="s">
        <v>0</v>
      </c>
    </row>
    <row r="392" spans="1:55" ht="28.8" x14ac:dyDescent="0.55000000000000004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20" t="s">
        <v>514</v>
      </c>
      <c r="W392" s="17"/>
      <c r="X392" s="17"/>
      <c r="Y392" s="17" t="s">
        <v>0</v>
      </c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 t="s">
        <v>0</v>
      </c>
      <c r="AZ392" s="17"/>
      <c r="BA392" s="17"/>
      <c r="BB392" s="17" t="s">
        <v>0</v>
      </c>
      <c r="BC392" s="17" t="s">
        <v>0</v>
      </c>
    </row>
    <row r="393" spans="1:55" ht="28.8" x14ac:dyDescent="0.55000000000000004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20" t="s">
        <v>515</v>
      </c>
      <c r="W393" s="17"/>
      <c r="X393" s="17"/>
      <c r="Y393" s="17" t="s">
        <v>0</v>
      </c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 t="s">
        <v>0</v>
      </c>
      <c r="AZ393" s="17"/>
      <c r="BA393" s="17"/>
      <c r="BB393" s="17" t="s">
        <v>0</v>
      </c>
      <c r="BC393" s="17" t="s">
        <v>0</v>
      </c>
    </row>
    <row r="394" spans="1:55" ht="28.8" x14ac:dyDescent="0.55000000000000004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20" t="s">
        <v>516</v>
      </c>
      <c r="W394" s="17"/>
      <c r="X394" s="17"/>
      <c r="Y394" s="17" t="s">
        <v>0</v>
      </c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 t="s">
        <v>0</v>
      </c>
      <c r="AZ394" s="17"/>
      <c r="BA394" s="17"/>
      <c r="BB394" s="17" t="s">
        <v>0</v>
      </c>
      <c r="BC394" s="17" t="s">
        <v>0</v>
      </c>
    </row>
    <row r="395" spans="1:55" ht="28.8" x14ac:dyDescent="0.55000000000000004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20" t="s">
        <v>517</v>
      </c>
      <c r="W395" s="17"/>
      <c r="X395" s="17"/>
      <c r="Y395" s="17" t="s">
        <v>0</v>
      </c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 t="s">
        <v>0</v>
      </c>
      <c r="AZ395" s="17"/>
      <c r="BA395" s="17"/>
      <c r="BB395" s="17" t="s">
        <v>0</v>
      </c>
      <c r="BC395" s="17" t="s">
        <v>0</v>
      </c>
    </row>
    <row r="396" spans="1:55" ht="28.8" x14ac:dyDescent="0.55000000000000004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20" t="s">
        <v>518</v>
      </c>
      <c r="W396" s="17"/>
      <c r="X396" s="17"/>
      <c r="Y396" s="17" t="s">
        <v>0</v>
      </c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 t="s">
        <v>0</v>
      </c>
      <c r="AZ396" s="17"/>
      <c r="BA396" s="17"/>
      <c r="BB396" s="17" t="s">
        <v>0</v>
      </c>
      <c r="BC396" s="17" t="s">
        <v>0</v>
      </c>
    </row>
    <row r="397" spans="1:55" ht="28.8" x14ac:dyDescent="0.55000000000000004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20" t="s">
        <v>519</v>
      </c>
      <c r="W397" s="17"/>
      <c r="X397" s="17"/>
      <c r="Y397" s="17" t="s">
        <v>0</v>
      </c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 t="s">
        <v>0</v>
      </c>
      <c r="AZ397" s="17"/>
      <c r="BA397" s="17"/>
      <c r="BB397" s="17" t="s">
        <v>0</v>
      </c>
      <c r="BC397" s="17" t="s">
        <v>0</v>
      </c>
    </row>
    <row r="398" spans="1:55" ht="28.8" x14ac:dyDescent="0.55000000000000004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20" t="s">
        <v>520</v>
      </c>
      <c r="W398" s="17"/>
      <c r="X398" s="17"/>
      <c r="Y398" s="17" t="s">
        <v>0</v>
      </c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 t="s">
        <v>0</v>
      </c>
      <c r="AZ398" s="17"/>
      <c r="BA398" s="17"/>
      <c r="BB398" s="17" t="s">
        <v>0</v>
      </c>
      <c r="BC398" s="17" t="s">
        <v>0</v>
      </c>
    </row>
    <row r="399" spans="1:55" ht="28.8" x14ac:dyDescent="0.55000000000000004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20" t="s">
        <v>521</v>
      </c>
      <c r="W399" s="17"/>
      <c r="X399" s="17"/>
      <c r="Y399" s="17" t="s">
        <v>0</v>
      </c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 t="s">
        <v>0</v>
      </c>
      <c r="AZ399" s="17"/>
      <c r="BA399" s="17"/>
      <c r="BB399" s="17" t="s">
        <v>0</v>
      </c>
      <c r="BC399" s="17" t="s">
        <v>0</v>
      </c>
    </row>
    <row r="400" spans="1:55" ht="28.8" x14ac:dyDescent="0.55000000000000004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20" t="s">
        <v>522</v>
      </c>
      <c r="W400" s="17"/>
      <c r="X400" s="17"/>
      <c r="Y400" s="17" t="s">
        <v>0</v>
      </c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 t="s">
        <v>0</v>
      </c>
      <c r="AZ400" s="17"/>
      <c r="BA400" s="17"/>
      <c r="BB400" s="17" t="s">
        <v>0</v>
      </c>
      <c r="BC400" s="17" t="s">
        <v>0</v>
      </c>
    </row>
    <row r="401" spans="1:55" ht="28.8" x14ac:dyDescent="0.55000000000000004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20" t="s">
        <v>523</v>
      </c>
      <c r="W401" s="17"/>
      <c r="X401" s="17"/>
      <c r="Y401" s="17" t="s">
        <v>0</v>
      </c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 t="s">
        <v>0</v>
      </c>
      <c r="AZ401" s="17"/>
      <c r="BA401" s="17"/>
      <c r="BB401" s="17" t="s">
        <v>0</v>
      </c>
      <c r="BC401" s="17" t="s">
        <v>0</v>
      </c>
    </row>
    <row r="402" spans="1:55" ht="28.8" x14ac:dyDescent="0.55000000000000004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20" t="s">
        <v>524</v>
      </c>
      <c r="W402" s="17"/>
      <c r="X402" s="17"/>
      <c r="Y402" s="17" t="s">
        <v>0</v>
      </c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 t="s">
        <v>0</v>
      </c>
      <c r="AZ402" s="17"/>
      <c r="BA402" s="17"/>
      <c r="BB402" s="17" t="s">
        <v>0</v>
      </c>
      <c r="BC402" s="17" t="s">
        <v>0</v>
      </c>
    </row>
    <row r="403" spans="1:55" ht="28.8" x14ac:dyDescent="0.55000000000000004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20" t="s">
        <v>525</v>
      </c>
      <c r="W403" s="17"/>
      <c r="X403" s="17"/>
      <c r="Y403" s="17" t="s">
        <v>0</v>
      </c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 t="s">
        <v>0</v>
      </c>
      <c r="AZ403" s="17"/>
      <c r="BA403" s="17"/>
      <c r="BB403" s="17" t="s">
        <v>0</v>
      </c>
      <c r="BC403" s="17" t="s">
        <v>0</v>
      </c>
    </row>
    <row r="404" spans="1:55" ht="28.8" x14ac:dyDescent="0.55000000000000004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20" t="s">
        <v>526</v>
      </c>
      <c r="W404" s="17"/>
      <c r="X404" s="17"/>
      <c r="Y404" s="17" t="s">
        <v>0</v>
      </c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 t="s">
        <v>0</v>
      </c>
      <c r="AZ404" s="17"/>
      <c r="BA404" s="17"/>
      <c r="BB404" s="17" t="s">
        <v>0</v>
      </c>
      <c r="BC404" s="17" t="s">
        <v>0</v>
      </c>
    </row>
    <row r="405" spans="1:55" ht="28.8" x14ac:dyDescent="0.55000000000000004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20" t="s">
        <v>527</v>
      </c>
      <c r="W405" s="17"/>
      <c r="X405" s="17"/>
      <c r="Y405" s="17" t="s">
        <v>0</v>
      </c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 t="s">
        <v>0</v>
      </c>
      <c r="AZ405" s="17"/>
      <c r="BA405" s="17"/>
      <c r="BB405" s="17" t="s">
        <v>0</v>
      </c>
      <c r="BC405" s="17" t="s">
        <v>0</v>
      </c>
    </row>
    <row r="406" spans="1:55" ht="28.8" x14ac:dyDescent="0.55000000000000004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20" t="s">
        <v>528</v>
      </c>
      <c r="W406" s="17"/>
      <c r="X406" s="17"/>
      <c r="Y406" s="17" t="s">
        <v>0</v>
      </c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 t="s">
        <v>0</v>
      </c>
      <c r="AZ406" s="17"/>
      <c r="BA406" s="17"/>
      <c r="BB406" s="17" t="s">
        <v>0</v>
      </c>
      <c r="BC406" s="17" t="s">
        <v>0</v>
      </c>
    </row>
    <row r="407" spans="1:55" ht="28.8" x14ac:dyDescent="0.55000000000000004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20" t="s">
        <v>529</v>
      </c>
      <c r="W407" s="17"/>
      <c r="X407" s="17"/>
      <c r="Y407" s="17" t="s">
        <v>0</v>
      </c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 t="s">
        <v>0</v>
      </c>
      <c r="AZ407" s="17"/>
      <c r="BA407" s="17"/>
      <c r="BB407" s="17" t="s">
        <v>0</v>
      </c>
      <c r="BC407" s="17" t="s">
        <v>0</v>
      </c>
    </row>
    <row r="408" spans="1:55" ht="28.8" x14ac:dyDescent="0.55000000000000004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20" t="s">
        <v>530</v>
      </c>
      <c r="W408" s="17"/>
      <c r="X408" s="17"/>
      <c r="Y408" s="17" t="s">
        <v>0</v>
      </c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 t="s">
        <v>0</v>
      </c>
      <c r="AZ408" s="17"/>
      <c r="BA408" s="17"/>
      <c r="BB408" s="17" t="s">
        <v>0</v>
      </c>
      <c r="BC408" s="17" t="s">
        <v>0</v>
      </c>
    </row>
    <row r="409" spans="1:55" ht="28.8" x14ac:dyDescent="0.55000000000000004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20" t="s">
        <v>531</v>
      </c>
      <c r="W409" s="17"/>
      <c r="X409" s="17"/>
      <c r="Y409" s="17" t="s">
        <v>0</v>
      </c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 t="s">
        <v>0</v>
      </c>
      <c r="AZ409" s="17"/>
      <c r="BA409" s="17"/>
      <c r="BB409" s="17" t="s">
        <v>0</v>
      </c>
      <c r="BC409" s="17" t="s">
        <v>0</v>
      </c>
    </row>
    <row r="410" spans="1:55" ht="28.8" x14ac:dyDescent="0.55000000000000004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20" t="s">
        <v>532</v>
      </c>
      <c r="W410" s="17"/>
      <c r="X410" s="17"/>
      <c r="Y410" s="17" t="s">
        <v>0</v>
      </c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 t="s">
        <v>0</v>
      </c>
      <c r="AZ410" s="17"/>
      <c r="BA410" s="17"/>
      <c r="BB410" s="17" t="s">
        <v>0</v>
      </c>
      <c r="BC410" s="17" t="s">
        <v>0</v>
      </c>
    </row>
    <row r="411" spans="1:55" ht="28.8" x14ac:dyDescent="0.55000000000000004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20" t="s">
        <v>533</v>
      </c>
      <c r="W411" s="17"/>
      <c r="X411" s="17"/>
      <c r="Y411" s="17" t="s">
        <v>0</v>
      </c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 t="s">
        <v>0</v>
      </c>
      <c r="AZ411" s="17"/>
      <c r="BA411" s="17"/>
      <c r="BB411" s="17" t="s">
        <v>0</v>
      </c>
      <c r="BC411" s="17" t="s">
        <v>0</v>
      </c>
    </row>
    <row r="412" spans="1:55" ht="28.8" x14ac:dyDescent="0.55000000000000004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20" t="s">
        <v>534</v>
      </c>
      <c r="W412" s="17"/>
      <c r="X412" s="17"/>
      <c r="Y412" s="17" t="s">
        <v>0</v>
      </c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 t="s">
        <v>0</v>
      </c>
      <c r="AZ412" s="17"/>
      <c r="BA412" s="17"/>
      <c r="BB412" s="17" t="s">
        <v>0</v>
      </c>
      <c r="BC412" s="17" t="s">
        <v>0</v>
      </c>
    </row>
    <row r="413" spans="1:55" ht="28.8" x14ac:dyDescent="0.55000000000000004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20" t="s">
        <v>535</v>
      </c>
      <c r="W413" s="17"/>
      <c r="X413" s="17"/>
      <c r="Y413" s="17" t="s">
        <v>0</v>
      </c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 t="s">
        <v>0</v>
      </c>
      <c r="AZ413" s="17"/>
      <c r="BA413" s="17"/>
      <c r="BB413" s="17" t="s">
        <v>0</v>
      </c>
      <c r="BC413" s="17" t="s">
        <v>0</v>
      </c>
    </row>
    <row r="414" spans="1:55" ht="28.8" x14ac:dyDescent="0.55000000000000004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20" t="s">
        <v>536</v>
      </c>
      <c r="W414" s="17"/>
      <c r="X414" s="17"/>
      <c r="Y414" s="17" t="s">
        <v>0</v>
      </c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 t="s">
        <v>0</v>
      </c>
      <c r="AZ414" s="17"/>
      <c r="BA414" s="17"/>
      <c r="BB414" s="17" t="s">
        <v>0</v>
      </c>
      <c r="BC414" s="17" t="s">
        <v>0</v>
      </c>
    </row>
    <row r="415" spans="1:55" ht="28.8" x14ac:dyDescent="0.55000000000000004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20" t="s">
        <v>537</v>
      </c>
      <c r="W415" s="17"/>
      <c r="X415" s="17"/>
      <c r="Y415" s="17" t="s">
        <v>0</v>
      </c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 t="s">
        <v>0</v>
      </c>
      <c r="AZ415" s="17"/>
      <c r="BA415" s="17"/>
      <c r="BB415" s="17" t="s">
        <v>0</v>
      </c>
      <c r="BC415" s="17" t="s">
        <v>0</v>
      </c>
    </row>
    <row r="416" spans="1:55" ht="28.8" x14ac:dyDescent="0.55000000000000004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20" t="s">
        <v>538</v>
      </c>
      <c r="W416" s="17"/>
      <c r="X416" s="17"/>
      <c r="Y416" s="17" t="s">
        <v>0</v>
      </c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 t="s">
        <v>0</v>
      </c>
      <c r="AZ416" s="17"/>
      <c r="BA416" s="17"/>
      <c r="BB416" s="17" t="s">
        <v>0</v>
      </c>
      <c r="BC416" s="17" t="s">
        <v>0</v>
      </c>
    </row>
    <row r="417" spans="1:55" ht="28.8" x14ac:dyDescent="0.55000000000000004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20" t="s">
        <v>539</v>
      </c>
      <c r="W417" s="17"/>
      <c r="X417" s="17"/>
      <c r="Y417" s="17" t="s">
        <v>0</v>
      </c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 t="s">
        <v>0</v>
      </c>
      <c r="AZ417" s="17"/>
      <c r="BA417" s="17"/>
      <c r="BB417" s="17" t="s">
        <v>0</v>
      </c>
      <c r="BC417" s="17" t="s">
        <v>0</v>
      </c>
    </row>
    <row r="418" spans="1:55" ht="28.8" x14ac:dyDescent="0.55000000000000004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20" t="s">
        <v>540</v>
      </c>
      <c r="W418" s="17"/>
      <c r="X418" s="17"/>
      <c r="Y418" s="17" t="s">
        <v>0</v>
      </c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 t="s">
        <v>0</v>
      </c>
      <c r="AZ418" s="17"/>
      <c r="BA418" s="17"/>
      <c r="BB418" s="17" t="s">
        <v>0</v>
      </c>
      <c r="BC418" s="17" t="s">
        <v>0</v>
      </c>
    </row>
    <row r="419" spans="1:55" ht="28.8" x14ac:dyDescent="0.55000000000000004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20" t="s">
        <v>541</v>
      </c>
      <c r="W419" s="17"/>
      <c r="X419" s="17"/>
      <c r="Y419" s="17" t="s">
        <v>0</v>
      </c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 t="s">
        <v>0</v>
      </c>
      <c r="AZ419" s="17"/>
      <c r="BA419" s="17"/>
      <c r="BB419" s="17" t="s">
        <v>0</v>
      </c>
      <c r="BC419" s="17" t="s">
        <v>0</v>
      </c>
    </row>
    <row r="420" spans="1:55" ht="28.8" x14ac:dyDescent="0.55000000000000004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20" t="s">
        <v>542</v>
      </c>
      <c r="W420" s="17"/>
      <c r="X420" s="17"/>
      <c r="Y420" s="17" t="s">
        <v>0</v>
      </c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 t="s">
        <v>0</v>
      </c>
      <c r="AZ420" s="17"/>
      <c r="BA420" s="17"/>
      <c r="BB420" s="17" t="s">
        <v>0</v>
      </c>
      <c r="BC420" s="17" t="s">
        <v>0</v>
      </c>
    </row>
    <row r="421" spans="1:55" ht="28.8" x14ac:dyDescent="0.55000000000000004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20" t="s">
        <v>543</v>
      </c>
      <c r="W421" s="17"/>
      <c r="X421" s="17"/>
      <c r="Y421" s="17" t="s">
        <v>0</v>
      </c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 t="s">
        <v>0</v>
      </c>
      <c r="AZ421" s="17"/>
      <c r="BA421" s="17"/>
      <c r="BB421" s="17" t="s">
        <v>0</v>
      </c>
      <c r="BC421" s="17" t="s">
        <v>0</v>
      </c>
    </row>
    <row r="422" spans="1:55" ht="28.8" x14ac:dyDescent="0.55000000000000004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20" t="s">
        <v>544</v>
      </c>
      <c r="W422" s="17"/>
      <c r="X422" s="17"/>
      <c r="Y422" s="17" t="s">
        <v>0</v>
      </c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 t="s">
        <v>0</v>
      </c>
      <c r="AZ422" s="17"/>
      <c r="BA422" s="17"/>
      <c r="BB422" s="17" t="s">
        <v>0</v>
      </c>
      <c r="BC422" s="17" t="s">
        <v>0</v>
      </c>
    </row>
    <row r="423" spans="1:55" ht="28.8" x14ac:dyDescent="0.55000000000000004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20" t="s">
        <v>545</v>
      </c>
      <c r="W423" s="17"/>
      <c r="X423" s="17"/>
      <c r="Y423" s="17" t="s">
        <v>0</v>
      </c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 t="s">
        <v>0</v>
      </c>
      <c r="AZ423" s="17"/>
      <c r="BA423" s="17"/>
      <c r="BB423" s="17" t="s">
        <v>0</v>
      </c>
      <c r="BC423" s="17" t="s">
        <v>0</v>
      </c>
    </row>
    <row r="424" spans="1:55" ht="28.8" x14ac:dyDescent="0.55000000000000004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20" t="s">
        <v>546</v>
      </c>
      <c r="W424" s="17"/>
      <c r="X424" s="17"/>
      <c r="Y424" s="17" t="s">
        <v>0</v>
      </c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 t="s">
        <v>0</v>
      </c>
      <c r="AZ424" s="17"/>
      <c r="BA424" s="17"/>
      <c r="BB424" s="17" t="s">
        <v>0</v>
      </c>
      <c r="BC424" s="17" t="s">
        <v>0</v>
      </c>
    </row>
    <row r="425" spans="1:55" ht="28.8" x14ac:dyDescent="0.55000000000000004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20" t="s">
        <v>547</v>
      </c>
      <c r="W425" s="17"/>
      <c r="X425" s="17"/>
      <c r="Y425" s="17" t="s">
        <v>0</v>
      </c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 t="s">
        <v>0</v>
      </c>
      <c r="AZ425" s="17"/>
      <c r="BA425" s="17"/>
      <c r="BB425" s="17" t="s">
        <v>0</v>
      </c>
      <c r="BC425" s="17" t="s">
        <v>0</v>
      </c>
    </row>
    <row r="426" spans="1:55" ht="28.8" x14ac:dyDescent="0.55000000000000004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20" t="s">
        <v>548</v>
      </c>
      <c r="W426" s="17"/>
      <c r="X426" s="17"/>
      <c r="Y426" s="17" t="s">
        <v>0</v>
      </c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 t="s">
        <v>0</v>
      </c>
      <c r="AZ426" s="17"/>
      <c r="BA426" s="17"/>
      <c r="BB426" s="17" t="s">
        <v>0</v>
      </c>
      <c r="BC426" s="17" t="s">
        <v>0</v>
      </c>
    </row>
    <row r="427" spans="1:55" ht="28.8" x14ac:dyDescent="0.55000000000000004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20" t="s">
        <v>549</v>
      </c>
      <c r="W427" s="17"/>
      <c r="X427" s="17"/>
      <c r="Y427" s="17" t="s">
        <v>0</v>
      </c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 t="s">
        <v>0</v>
      </c>
      <c r="AZ427" s="17"/>
      <c r="BA427" s="17"/>
      <c r="BB427" s="17" t="s">
        <v>0</v>
      </c>
      <c r="BC427" s="17" t="s">
        <v>0</v>
      </c>
    </row>
    <row r="428" spans="1:55" ht="28.8" x14ac:dyDescent="0.55000000000000004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20" t="s">
        <v>550</v>
      </c>
      <c r="W428" s="17"/>
      <c r="X428" s="17"/>
      <c r="Y428" s="17" t="s">
        <v>0</v>
      </c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 t="s">
        <v>0</v>
      </c>
      <c r="AZ428" s="17"/>
      <c r="BA428" s="17"/>
      <c r="BB428" s="17" t="s">
        <v>0</v>
      </c>
      <c r="BC428" s="17" t="s">
        <v>0</v>
      </c>
    </row>
    <row r="429" spans="1:55" ht="28.8" x14ac:dyDescent="0.55000000000000004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20" t="s">
        <v>551</v>
      </c>
      <c r="W429" s="17"/>
      <c r="X429" s="17"/>
      <c r="Y429" s="17" t="s">
        <v>0</v>
      </c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 t="s">
        <v>0</v>
      </c>
      <c r="AZ429" s="17"/>
      <c r="BA429" s="17"/>
      <c r="BB429" s="17" t="s">
        <v>0</v>
      </c>
      <c r="BC429" s="17" t="s">
        <v>0</v>
      </c>
    </row>
    <row r="430" spans="1:55" ht="28.8" x14ac:dyDescent="0.55000000000000004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20" t="s">
        <v>552</v>
      </c>
      <c r="W430" s="17"/>
      <c r="X430" s="17"/>
      <c r="Y430" s="17" t="s">
        <v>0</v>
      </c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 t="s">
        <v>0</v>
      </c>
      <c r="AZ430" s="17"/>
      <c r="BA430" s="17"/>
      <c r="BB430" s="17" t="s">
        <v>0</v>
      </c>
      <c r="BC430" s="17" t="s">
        <v>0</v>
      </c>
    </row>
    <row r="431" spans="1:55" ht="28.8" x14ac:dyDescent="0.55000000000000004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20" t="s">
        <v>553</v>
      </c>
      <c r="W431" s="17"/>
      <c r="X431" s="17"/>
      <c r="Y431" s="17" t="s">
        <v>0</v>
      </c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 t="s">
        <v>0</v>
      </c>
      <c r="AZ431" s="17"/>
      <c r="BA431" s="17"/>
      <c r="BB431" s="17" t="s">
        <v>0</v>
      </c>
      <c r="BC431" s="17" t="s">
        <v>0</v>
      </c>
    </row>
    <row r="432" spans="1:55" ht="28.8" x14ac:dyDescent="0.55000000000000004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20" t="s">
        <v>554</v>
      </c>
      <c r="W432" s="17"/>
      <c r="X432" s="17"/>
      <c r="Y432" s="17" t="s">
        <v>0</v>
      </c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 t="s">
        <v>0</v>
      </c>
      <c r="AZ432" s="17"/>
      <c r="BA432" s="17"/>
      <c r="BB432" s="17" t="s">
        <v>0</v>
      </c>
      <c r="BC432" s="17" t="s">
        <v>0</v>
      </c>
    </row>
    <row r="433" spans="1:55" ht="28.8" x14ac:dyDescent="0.55000000000000004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20" t="s">
        <v>555</v>
      </c>
      <c r="W433" s="17"/>
      <c r="X433" s="17"/>
      <c r="Y433" s="17" t="s">
        <v>0</v>
      </c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 t="s">
        <v>0</v>
      </c>
      <c r="AZ433" s="17"/>
      <c r="BA433" s="17"/>
      <c r="BB433" s="17" t="s">
        <v>0</v>
      </c>
      <c r="BC433" s="17" t="s">
        <v>0</v>
      </c>
    </row>
    <row r="434" spans="1:55" ht="28.8" x14ac:dyDescent="0.55000000000000004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20" t="s">
        <v>556</v>
      </c>
      <c r="W434" s="17"/>
      <c r="X434" s="17"/>
      <c r="Y434" s="17" t="s">
        <v>0</v>
      </c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 t="s">
        <v>0</v>
      </c>
      <c r="AZ434" s="17"/>
      <c r="BA434" s="17"/>
      <c r="BB434" s="17" t="s">
        <v>0</v>
      </c>
      <c r="BC434" s="17" t="s">
        <v>0</v>
      </c>
    </row>
    <row r="435" spans="1:55" ht="28.8" x14ac:dyDescent="0.55000000000000004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20" t="s">
        <v>557</v>
      </c>
      <c r="W435" s="17"/>
      <c r="X435" s="17"/>
      <c r="Y435" s="17" t="s">
        <v>0</v>
      </c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 t="s">
        <v>0</v>
      </c>
      <c r="AZ435" s="17"/>
      <c r="BA435" s="17"/>
      <c r="BB435" s="17" t="s">
        <v>0</v>
      </c>
      <c r="BC435" s="17" t="s">
        <v>0</v>
      </c>
    </row>
    <row r="436" spans="1:55" ht="28.8" x14ac:dyDescent="0.55000000000000004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20" t="s">
        <v>558</v>
      </c>
      <c r="W436" s="17"/>
      <c r="X436" s="17"/>
      <c r="Y436" s="17" t="s">
        <v>0</v>
      </c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 t="s">
        <v>0</v>
      </c>
      <c r="AZ436" s="17"/>
      <c r="BA436" s="17"/>
      <c r="BB436" s="17" t="s">
        <v>0</v>
      </c>
      <c r="BC436" s="17" t="s">
        <v>0</v>
      </c>
    </row>
    <row r="437" spans="1:55" ht="28.8" x14ac:dyDescent="0.55000000000000004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20" t="s">
        <v>559</v>
      </c>
      <c r="W437" s="17"/>
      <c r="X437" s="17"/>
      <c r="Y437" s="17" t="s">
        <v>0</v>
      </c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 t="s">
        <v>0</v>
      </c>
      <c r="AZ437" s="17"/>
      <c r="BA437" s="17"/>
      <c r="BB437" s="17" t="s">
        <v>0</v>
      </c>
      <c r="BC437" s="17" t="s">
        <v>0</v>
      </c>
    </row>
    <row r="438" spans="1:55" ht="28.8" x14ac:dyDescent="0.55000000000000004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20" t="s">
        <v>560</v>
      </c>
      <c r="W438" s="17"/>
      <c r="X438" s="17"/>
      <c r="Y438" s="17" t="s">
        <v>0</v>
      </c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 t="s">
        <v>0</v>
      </c>
      <c r="AZ438" s="17"/>
      <c r="BA438" s="17"/>
      <c r="BB438" s="17" t="s">
        <v>0</v>
      </c>
      <c r="BC438" s="17" t="s">
        <v>0</v>
      </c>
    </row>
    <row r="439" spans="1:55" ht="28.8" x14ac:dyDescent="0.55000000000000004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20" t="s">
        <v>561</v>
      </c>
      <c r="W439" s="17"/>
      <c r="X439" s="17"/>
      <c r="Y439" s="17" t="s">
        <v>0</v>
      </c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 t="s">
        <v>0</v>
      </c>
      <c r="AZ439" s="17"/>
      <c r="BA439" s="17"/>
      <c r="BB439" s="17" t="s">
        <v>0</v>
      </c>
      <c r="BC439" s="17" t="s">
        <v>0</v>
      </c>
    </row>
    <row r="440" spans="1:55" ht="28.8" x14ac:dyDescent="0.55000000000000004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20" t="s">
        <v>562</v>
      </c>
      <c r="W440" s="17"/>
      <c r="X440" s="17"/>
      <c r="Y440" s="17" t="s">
        <v>0</v>
      </c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 t="s">
        <v>0</v>
      </c>
      <c r="AZ440" s="17"/>
      <c r="BA440" s="17"/>
      <c r="BB440" s="17" t="s">
        <v>0</v>
      </c>
      <c r="BC440" s="17" t="s">
        <v>0</v>
      </c>
    </row>
    <row r="441" spans="1:55" ht="28.8" x14ac:dyDescent="0.55000000000000004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20" t="s">
        <v>563</v>
      </c>
      <c r="W441" s="17"/>
      <c r="X441" s="17"/>
      <c r="Y441" s="17" t="s">
        <v>0</v>
      </c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 t="s">
        <v>0</v>
      </c>
      <c r="AZ441" s="17"/>
      <c r="BA441" s="17"/>
      <c r="BB441" s="17" t="s">
        <v>0</v>
      </c>
      <c r="BC441" s="17" t="s">
        <v>0</v>
      </c>
    </row>
    <row r="442" spans="1:55" ht="28.8" x14ac:dyDescent="0.55000000000000004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20" t="s">
        <v>564</v>
      </c>
      <c r="W442" s="17"/>
      <c r="X442" s="17"/>
      <c r="Y442" s="17" t="s">
        <v>0</v>
      </c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 t="s">
        <v>0</v>
      </c>
      <c r="AZ442" s="17"/>
      <c r="BA442" s="17"/>
      <c r="BB442" s="17" t="s">
        <v>0</v>
      </c>
      <c r="BC442" s="17" t="s">
        <v>0</v>
      </c>
    </row>
    <row r="443" spans="1:55" ht="28.8" x14ac:dyDescent="0.55000000000000004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20" t="s">
        <v>565</v>
      </c>
      <c r="W443" s="17"/>
      <c r="X443" s="17"/>
      <c r="Y443" s="17" t="s">
        <v>0</v>
      </c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 t="s">
        <v>0</v>
      </c>
      <c r="AZ443" s="17"/>
      <c r="BA443" s="17"/>
      <c r="BB443" s="17" t="s">
        <v>0</v>
      </c>
      <c r="BC443" s="17" t="s">
        <v>0</v>
      </c>
    </row>
    <row r="444" spans="1:55" ht="28.8" x14ac:dyDescent="0.55000000000000004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20" t="s">
        <v>566</v>
      </c>
      <c r="W444" s="17"/>
      <c r="X444" s="17"/>
      <c r="Y444" s="17" t="s">
        <v>0</v>
      </c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 t="s">
        <v>0</v>
      </c>
      <c r="AZ444" s="17"/>
      <c r="BA444" s="17"/>
      <c r="BB444" s="17" t="s">
        <v>0</v>
      </c>
      <c r="BC444" s="17" t="s">
        <v>0</v>
      </c>
    </row>
    <row r="445" spans="1:55" ht="28.8" x14ac:dyDescent="0.55000000000000004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20" t="s">
        <v>567</v>
      </c>
      <c r="W445" s="17"/>
      <c r="X445" s="17"/>
      <c r="Y445" s="17" t="s">
        <v>0</v>
      </c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 t="s">
        <v>0</v>
      </c>
      <c r="AZ445" s="17"/>
      <c r="BA445" s="17"/>
      <c r="BB445" s="17" t="s">
        <v>0</v>
      </c>
      <c r="BC445" s="17" t="s">
        <v>0</v>
      </c>
    </row>
    <row r="446" spans="1:55" ht="28.8" x14ac:dyDescent="0.55000000000000004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20" t="s">
        <v>568</v>
      </c>
      <c r="W446" s="17"/>
      <c r="X446" s="17"/>
      <c r="Y446" s="17" t="s">
        <v>0</v>
      </c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 t="s">
        <v>0</v>
      </c>
      <c r="AZ446" s="17"/>
      <c r="BA446" s="17"/>
      <c r="BB446" s="17" t="s">
        <v>0</v>
      </c>
      <c r="BC446" s="17" t="s">
        <v>0</v>
      </c>
    </row>
    <row r="447" spans="1:55" ht="28.8" x14ac:dyDescent="0.55000000000000004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20" t="s">
        <v>569</v>
      </c>
      <c r="W447" s="17"/>
      <c r="X447" s="17"/>
      <c r="Y447" s="17" t="s">
        <v>0</v>
      </c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 t="s">
        <v>0</v>
      </c>
      <c r="AZ447" s="17"/>
      <c r="BA447" s="17"/>
      <c r="BB447" s="17" t="s">
        <v>0</v>
      </c>
      <c r="BC447" s="17" t="s">
        <v>0</v>
      </c>
    </row>
    <row r="448" spans="1:55" ht="28.8" x14ac:dyDescent="0.55000000000000004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20" t="s">
        <v>570</v>
      </c>
      <c r="W448" s="17"/>
      <c r="X448" s="17"/>
      <c r="Y448" s="17" t="s">
        <v>0</v>
      </c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 t="s">
        <v>0</v>
      </c>
      <c r="AZ448" s="17"/>
      <c r="BA448" s="17"/>
      <c r="BB448" s="17" t="s">
        <v>0</v>
      </c>
      <c r="BC448" s="17" t="s">
        <v>0</v>
      </c>
    </row>
    <row r="449" spans="1:55" ht="28.8" x14ac:dyDescent="0.55000000000000004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20" t="s">
        <v>571</v>
      </c>
      <c r="W449" s="17"/>
      <c r="X449" s="17"/>
      <c r="Y449" s="17" t="s">
        <v>0</v>
      </c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 t="s">
        <v>0</v>
      </c>
      <c r="AZ449" s="17"/>
      <c r="BA449" s="17"/>
      <c r="BB449" s="17" t="s">
        <v>0</v>
      </c>
      <c r="BC449" s="17" t="s">
        <v>0</v>
      </c>
    </row>
    <row r="450" spans="1:55" ht="28.8" x14ac:dyDescent="0.55000000000000004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20" t="s">
        <v>572</v>
      </c>
      <c r="W450" s="17"/>
      <c r="X450" s="17"/>
      <c r="Y450" s="17" t="s">
        <v>0</v>
      </c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 t="s">
        <v>0</v>
      </c>
      <c r="AZ450" s="17"/>
      <c r="BA450" s="17"/>
      <c r="BB450" s="17" t="s">
        <v>0</v>
      </c>
      <c r="BC450" s="17" t="s">
        <v>0</v>
      </c>
    </row>
    <row r="451" spans="1:55" ht="28.8" x14ac:dyDescent="0.55000000000000004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20" t="s">
        <v>573</v>
      </c>
      <c r="W451" s="17"/>
      <c r="X451" s="17"/>
      <c r="Y451" s="17" t="s">
        <v>0</v>
      </c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 t="s">
        <v>0</v>
      </c>
      <c r="AZ451" s="17"/>
      <c r="BA451" s="17"/>
      <c r="BB451" s="17" t="s">
        <v>0</v>
      </c>
      <c r="BC451" s="17" t="s">
        <v>0</v>
      </c>
    </row>
    <row r="452" spans="1:55" ht="28.8" x14ac:dyDescent="0.55000000000000004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20" t="s">
        <v>574</v>
      </c>
      <c r="W452" s="17"/>
      <c r="X452" s="17"/>
      <c r="Y452" s="17" t="s">
        <v>0</v>
      </c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 t="s">
        <v>0</v>
      </c>
      <c r="AZ452" s="17"/>
      <c r="BA452" s="17"/>
      <c r="BB452" s="17" t="s">
        <v>0</v>
      </c>
      <c r="BC452" s="17" t="s">
        <v>0</v>
      </c>
    </row>
    <row r="453" spans="1:55" ht="28.8" x14ac:dyDescent="0.55000000000000004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20" t="s">
        <v>575</v>
      </c>
      <c r="W453" s="17"/>
      <c r="X453" s="17"/>
      <c r="Y453" s="17" t="s">
        <v>0</v>
      </c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 t="s">
        <v>0</v>
      </c>
      <c r="AZ453" s="17"/>
      <c r="BA453" s="17"/>
      <c r="BB453" s="17" t="s">
        <v>0</v>
      </c>
      <c r="BC453" s="17" t="s">
        <v>0</v>
      </c>
    </row>
    <row r="454" spans="1:55" ht="28.8" x14ac:dyDescent="0.55000000000000004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20" t="s">
        <v>576</v>
      </c>
      <c r="W454" s="17"/>
      <c r="X454" s="17"/>
      <c r="Y454" s="17" t="s">
        <v>0</v>
      </c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 t="s">
        <v>0</v>
      </c>
      <c r="AZ454" s="17"/>
      <c r="BA454" s="17"/>
      <c r="BB454" s="17" t="s">
        <v>0</v>
      </c>
      <c r="BC454" s="17" t="s">
        <v>0</v>
      </c>
    </row>
    <row r="455" spans="1:55" ht="28.8" x14ac:dyDescent="0.55000000000000004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20" t="s">
        <v>577</v>
      </c>
      <c r="W455" s="17"/>
      <c r="X455" s="17"/>
      <c r="Y455" s="17" t="s">
        <v>0</v>
      </c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 t="s">
        <v>0</v>
      </c>
      <c r="AZ455" s="17"/>
      <c r="BA455" s="17"/>
      <c r="BB455" s="17" t="s">
        <v>0</v>
      </c>
      <c r="BC455" s="17" t="s">
        <v>0</v>
      </c>
    </row>
    <row r="456" spans="1:55" ht="28.8" x14ac:dyDescent="0.55000000000000004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20" t="s">
        <v>578</v>
      </c>
      <c r="W456" s="17"/>
      <c r="X456" s="17"/>
      <c r="Y456" s="17" t="s">
        <v>0</v>
      </c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 t="s">
        <v>0</v>
      </c>
      <c r="AZ456" s="17"/>
      <c r="BA456" s="17"/>
      <c r="BB456" s="17" t="s">
        <v>0</v>
      </c>
      <c r="BC456" s="17" t="s">
        <v>0</v>
      </c>
    </row>
    <row r="457" spans="1:55" ht="28.8" x14ac:dyDescent="0.55000000000000004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20" t="s">
        <v>579</v>
      </c>
      <c r="W457" s="17"/>
      <c r="X457" s="17"/>
      <c r="Y457" s="17" t="s">
        <v>0</v>
      </c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 t="s">
        <v>0</v>
      </c>
      <c r="AZ457" s="17"/>
      <c r="BA457" s="17"/>
      <c r="BB457" s="17" t="s">
        <v>0</v>
      </c>
      <c r="BC457" s="17" t="s">
        <v>0</v>
      </c>
    </row>
    <row r="458" spans="1:55" ht="28.8" x14ac:dyDescent="0.55000000000000004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20" t="s">
        <v>580</v>
      </c>
      <c r="W458" s="17"/>
      <c r="X458" s="17"/>
      <c r="Y458" s="17" t="s">
        <v>0</v>
      </c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 t="s">
        <v>0</v>
      </c>
      <c r="AZ458" s="17"/>
      <c r="BA458" s="17"/>
      <c r="BB458" s="17" t="s">
        <v>0</v>
      </c>
      <c r="BC458" s="17" t="s">
        <v>0</v>
      </c>
    </row>
    <row r="459" spans="1:55" ht="28.8" x14ac:dyDescent="0.55000000000000004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20" t="s">
        <v>581</v>
      </c>
      <c r="W459" s="17"/>
      <c r="X459" s="17"/>
      <c r="Y459" s="17" t="s">
        <v>0</v>
      </c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 t="s">
        <v>0</v>
      </c>
      <c r="AZ459" s="17"/>
      <c r="BA459" s="17"/>
      <c r="BB459" s="17" t="s">
        <v>0</v>
      </c>
      <c r="BC459" s="17" t="s">
        <v>0</v>
      </c>
    </row>
    <row r="460" spans="1:55" ht="28.8" x14ac:dyDescent="0.55000000000000004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20" t="s">
        <v>582</v>
      </c>
      <c r="W460" s="17"/>
      <c r="X460" s="17"/>
      <c r="Y460" s="17" t="s">
        <v>0</v>
      </c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 t="s">
        <v>0</v>
      </c>
      <c r="AZ460" s="17"/>
      <c r="BA460" s="17"/>
      <c r="BB460" s="17" t="s">
        <v>0</v>
      </c>
      <c r="BC460" s="17" t="s">
        <v>0</v>
      </c>
    </row>
    <row r="461" spans="1:55" ht="28.8" x14ac:dyDescent="0.55000000000000004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20" t="s">
        <v>583</v>
      </c>
      <c r="W461" s="17"/>
      <c r="X461" s="17"/>
      <c r="Y461" s="17" t="s">
        <v>0</v>
      </c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 t="s">
        <v>0</v>
      </c>
      <c r="AZ461" s="17"/>
      <c r="BA461" s="17"/>
      <c r="BB461" s="17" t="s">
        <v>0</v>
      </c>
      <c r="BC461" s="17" t="s">
        <v>0</v>
      </c>
    </row>
    <row r="462" spans="1:55" ht="28.8" x14ac:dyDescent="0.55000000000000004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20" t="s">
        <v>584</v>
      </c>
      <c r="W462" s="17"/>
      <c r="X462" s="17"/>
      <c r="Y462" s="17" t="s">
        <v>0</v>
      </c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 t="s">
        <v>0</v>
      </c>
      <c r="AZ462" s="17"/>
      <c r="BA462" s="17"/>
      <c r="BB462" s="17" t="s">
        <v>0</v>
      </c>
      <c r="BC462" s="17" t="s">
        <v>0</v>
      </c>
    </row>
    <row r="463" spans="1:55" ht="28.8" x14ac:dyDescent="0.55000000000000004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20" t="s">
        <v>585</v>
      </c>
      <c r="W463" s="17"/>
      <c r="X463" s="17"/>
      <c r="Y463" s="17" t="s">
        <v>0</v>
      </c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 t="s">
        <v>0</v>
      </c>
      <c r="AZ463" s="17"/>
      <c r="BA463" s="17"/>
      <c r="BB463" s="17" t="s">
        <v>0</v>
      </c>
      <c r="BC463" s="17" t="s">
        <v>0</v>
      </c>
    </row>
    <row r="464" spans="1:55" ht="28.8" x14ac:dyDescent="0.55000000000000004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20" t="s">
        <v>586</v>
      </c>
      <c r="W464" s="17"/>
      <c r="X464" s="17"/>
      <c r="Y464" s="17" t="s">
        <v>0</v>
      </c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 t="s">
        <v>0</v>
      </c>
      <c r="AZ464" s="17"/>
      <c r="BA464" s="17"/>
      <c r="BB464" s="17" t="s">
        <v>0</v>
      </c>
      <c r="BC464" s="17" t="s">
        <v>0</v>
      </c>
    </row>
    <row r="465" spans="1:55" ht="28.8" x14ac:dyDescent="0.55000000000000004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20" t="s">
        <v>587</v>
      </c>
      <c r="W465" s="17"/>
      <c r="X465" s="17"/>
      <c r="Y465" s="17" t="s">
        <v>0</v>
      </c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 t="s">
        <v>0</v>
      </c>
      <c r="AZ465" s="17"/>
      <c r="BA465" s="17"/>
      <c r="BB465" s="17" t="s">
        <v>0</v>
      </c>
      <c r="BC465" s="17" t="s">
        <v>0</v>
      </c>
    </row>
    <row r="466" spans="1:55" ht="28.8" x14ac:dyDescent="0.55000000000000004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20" t="s">
        <v>588</v>
      </c>
      <c r="W466" s="17"/>
      <c r="X466" s="17"/>
      <c r="Y466" s="17" t="s">
        <v>0</v>
      </c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 t="s">
        <v>0</v>
      </c>
      <c r="AZ466" s="17"/>
      <c r="BA466" s="17"/>
      <c r="BB466" s="17" t="s">
        <v>0</v>
      </c>
      <c r="BC466" s="17" t="s">
        <v>0</v>
      </c>
    </row>
    <row r="467" spans="1:55" ht="28.8" x14ac:dyDescent="0.55000000000000004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20" t="s">
        <v>589</v>
      </c>
      <c r="W467" s="17"/>
      <c r="X467" s="17"/>
      <c r="Y467" s="17" t="s">
        <v>0</v>
      </c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 t="s">
        <v>0</v>
      </c>
      <c r="AZ467" s="17"/>
      <c r="BA467" s="17"/>
      <c r="BB467" s="17" t="s">
        <v>0</v>
      </c>
      <c r="BC467" s="17" t="s">
        <v>0</v>
      </c>
    </row>
    <row r="468" spans="1:55" ht="28.8" x14ac:dyDescent="0.55000000000000004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20" t="s">
        <v>590</v>
      </c>
      <c r="W468" s="17"/>
      <c r="X468" s="17"/>
      <c r="Y468" s="17" t="s">
        <v>0</v>
      </c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 t="s">
        <v>0</v>
      </c>
      <c r="AZ468" s="17"/>
      <c r="BA468" s="17"/>
      <c r="BB468" s="17" t="s">
        <v>0</v>
      </c>
      <c r="BC468" s="17" t="s">
        <v>0</v>
      </c>
    </row>
    <row r="469" spans="1:55" ht="28.8" x14ac:dyDescent="0.55000000000000004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20" t="s">
        <v>591</v>
      </c>
      <c r="W469" s="17"/>
      <c r="X469" s="17"/>
      <c r="Y469" s="17" t="s">
        <v>0</v>
      </c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 t="s">
        <v>0</v>
      </c>
      <c r="AZ469" s="17"/>
      <c r="BA469" s="17"/>
      <c r="BB469" s="17" t="s">
        <v>0</v>
      </c>
      <c r="BC469" s="17" t="s">
        <v>0</v>
      </c>
    </row>
    <row r="470" spans="1:55" ht="28.8" x14ac:dyDescent="0.55000000000000004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20" t="s">
        <v>592</v>
      </c>
      <c r="W470" s="17"/>
      <c r="X470" s="17"/>
      <c r="Y470" s="17" t="s">
        <v>0</v>
      </c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 t="s">
        <v>0</v>
      </c>
      <c r="AZ470" s="17"/>
      <c r="BA470" s="17"/>
      <c r="BB470" s="17" t="s">
        <v>0</v>
      </c>
      <c r="BC470" s="17" t="s">
        <v>0</v>
      </c>
    </row>
    <row r="471" spans="1:55" ht="28.8" x14ac:dyDescent="0.55000000000000004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20" t="s">
        <v>593</v>
      </c>
      <c r="W471" s="17"/>
      <c r="X471" s="17"/>
      <c r="Y471" s="17" t="s">
        <v>0</v>
      </c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 t="s">
        <v>0</v>
      </c>
      <c r="AZ471" s="17"/>
      <c r="BA471" s="17"/>
      <c r="BB471" s="17" t="s">
        <v>0</v>
      </c>
      <c r="BC471" s="17" t="s">
        <v>0</v>
      </c>
    </row>
    <row r="472" spans="1:55" ht="28.8" x14ac:dyDescent="0.55000000000000004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20" t="s">
        <v>594</v>
      </c>
      <c r="W472" s="17"/>
      <c r="X472" s="17"/>
      <c r="Y472" s="17" t="s">
        <v>0</v>
      </c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 t="s">
        <v>0</v>
      </c>
      <c r="AZ472" s="17"/>
      <c r="BA472" s="17"/>
      <c r="BB472" s="17" t="s">
        <v>0</v>
      </c>
      <c r="BC472" s="17" t="s">
        <v>0</v>
      </c>
    </row>
    <row r="473" spans="1:55" ht="28.8" x14ac:dyDescent="0.55000000000000004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20" t="s">
        <v>595</v>
      </c>
      <c r="W473" s="17"/>
      <c r="X473" s="17"/>
      <c r="Y473" s="17" t="s">
        <v>0</v>
      </c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 t="s">
        <v>0</v>
      </c>
      <c r="AZ473" s="17"/>
      <c r="BA473" s="17"/>
      <c r="BB473" s="17" t="s">
        <v>0</v>
      </c>
      <c r="BC473" s="17" t="s">
        <v>0</v>
      </c>
    </row>
    <row r="474" spans="1:55" ht="28.8" x14ac:dyDescent="0.55000000000000004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20" t="s">
        <v>596</v>
      </c>
      <c r="W474" s="17"/>
      <c r="X474" s="17"/>
      <c r="Y474" s="17" t="s">
        <v>0</v>
      </c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 t="s">
        <v>0</v>
      </c>
      <c r="AZ474" s="17"/>
      <c r="BA474" s="17"/>
      <c r="BB474" s="17" t="s">
        <v>0</v>
      </c>
      <c r="BC474" s="17" t="s">
        <v>0</v>
      </c>
    </row>
    <row r="475" spans="1:55" ht="28.8" x14ac:dyDescent="0.55000000000000004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20" t="s">
        <v>597</v>
      </c>
      <c r="W475" s="17"/>
      <c r="X475" s="17"/>
      <c r="Y475" s="17" t="s">
        <v>0</v>
      </c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 t="s">
        <v>0</v>
      </c>
      <c r="AZ475" s="17"/>
      <c r="BA475" s="17"/>
      <c r="BB475" s="17" t="s">
        <v>0</v>
      </c>
      <c r="BC475" s="17" t="s">
        <v>0</v>
      </c>
    </row>
    <row r="476" spans="1:55" ht="28.8" x14ac:dyDescent="0.55000000000000004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20" t="s">
        <v>598</v>
      </c>
      <c r="W476" s="17"/>
      <c r="X476" s="17"/>
      <c r="Y476" s="17" t="s">
        <v>0</v>
      </c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 t="s">
        <v>0</v>
      </c>
      <c r="AZ476" s="17"/>
      <c r="BA476" s="17"/>
      <c r="BB476" s="17" t="s">
        <v>0</v>
      </c>
      <c r="BC476" s="17" t="s">
        <v>0</v>
      </c>
    </row>
    <row r="477" spans="1:55" ht="28.8" x14ac:dyDescent="0.55000000000000004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20" t="s">
        <v>599</v>
      </c>
      <c r="W477" s="17"/>
      <c r="X477" s="17"/>
      <c r="Y477" s="17" t="s">
        <v>0</v>
      </c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 t="s">
        <v>0</v>
      </c>
      <c r="AZ477" s="17"/>
      <c r="BA477" s="17"/>
      <c r="BB477" s="17" t="s">
        <v>0</v>
      </c>
      <c r="BC477" s="17" t="s">
        <v>0</v>
      </c>
    </row>
    <row r="478" spans="1:55" ht="28.8" x14ac:dyDescent="0.55000000000000004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20" t="s">
        <v>600</v>
      </c>
      <c r="W478" s="17"/>
      <c r="X478" s="17"/>
      <c r="Y478" s="17" t="s">
        <v>0</v>
      </c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 t="s">
        <v>0</v>
      </c>
      <c r="AZ478" s="17"/>
      <c r="BA478" s="17"/>
      <c r="BB478" s="17" t="s">
        <v>0</v>
      </c>
      <c r="BC478" s="17" t="s">
        <v>0</v>
      </c>
    </row>
    <row r="479" spans="1:55" ht="28.8" x14ac:dyDescent="0.55000000000000004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20" t="s">
        <v>601</v>
      </c>
      <c r="W479" s="17"/>
      <c r="X479" s="17"/>
      <c r="Y479" s="17" t="s">
        <v>0</v>
      </c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 t="s">
        <v>0</v>
      </c>
      <c r="AZ479" s="17"/>
      <c r="BA479" s="17"/>
      <c r="BB479" s="17" t="s">
        <v>0</v>
      </c>
      <c r="BC479" s="17" t="s">
        <v>0</v>
      </c>
    </row>
    <row r="480" spans="1:55" ht="28.8" x14ac:dyDescent="0.55000000000000004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20" t="s">
        <v>602</v>
      </c>
      <c r="W480" s="17"/>
      <c r="X480" s="17"/>
      <c r="Y480" s="17" t="s">
        <v>0</v>
      </c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 t="s">
        <v>0</v>
      </c>
      <c r="AZ480" s="17"/>
      <c r="BA480" s="17"/>
      <c r="BB480" s="17" t="s">
        <v>0</v>
      </c>
      <c r="BC480" s="17" t="s">
        <v>0</v>
      </c>
    </row>
    <row r="481" spans="1:55" ht="28.8" x14ac:dyDescent="0.55000000000000004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20" t="s">
        <v>603</v>
      </c>
      <c r="W481" s="17"/>
      <c r="X481" s="17"/>
      <c r="Y481" s="17" t="s">
        <v>0</v>
      </c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 t="s">
        <v>0</v>
      </c>
      <c r="AZ481" s="17"/>
      <c r="BA481" s="17"/>
      <c r="BB481" s="17" t="s">
        <v>0</v>
      </c>
      <c r="BC481" s="17" t="s">
        <v>0</v>
      </c>
    </row>
    <row r="482" spans="1:55" ht="28.8" x14ac:dyDescent="0.55000000000000004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20" t="s">
        <v>604</v>
      </c>
      <c r="W482" s="17"/>
      <c r="X482" s="17"/>
      <c r="Y482" s="17" t="s">
        <v>0</v>
      </c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 t="s">
        <v>0</v>
      </c>
      <c r="AZ482" s="17"/>
      <c r="BA482" s="17"/>
      <c r="BB482" s="17" t="s">
        <v>0</v>
      </c>
      <c r="BC482" s="17" t="s">
        <v>0</v>
      </c>
    </row>
    <row r="483" spans="1:55" ht="28.8" x14ac:dyDescent="0.55000000000000004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20" t="s">
        <v>605</v>
      </c>
      <c r="W483" s="17"/>
      <c r="X483" s="17"/>
      <c r="Y483" s="17" t="s">
        <v>0</v>
      </c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 t="s">
        <v>0</v>
      </c>
      <c r="AZ483" s="17"/>
      <c r="BA483" s="17"/>
      <c r="BB483" s="17" t="s">
        <v>0</v>
      </c>
      <c r="BC483" s="17" t="s">
        <v>0</v>
      </c>
    </row>
    <row r="484" spans="1:55" ht="28.8" x14ac:dyDescent="0.55000000000000004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20" t="s">
        <v>606</v>
      </c>
      <c r="W484" s="17"/>
      <c r="X484" s="17"/>
      <c r="Y484" s="17" t="s">
        <v>0</v>
      </c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 t="s">
        <v>0</v>
      </c>
      <c r="AZ484" s="17"/>
      <c r="BA484" s="17"/>
      <c r="BB484" s="17" t="s">
        <v>0</v>
      </c>
      <c r="BC484" s="17" t="s">
        <v>0</v>
      </c>
    </row>
    <row r="485" spans="1:55" ht="28.8" x14ac:dyDescent="0.55000000000000004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20" t="s">
        <v>607</v>
      </c>
      <c r="W485" s="17"/>
      <c r="X485" s="17"/>
      <c r="Y485" s="17" t="s">
        <v>0</v>
      </c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 t="s">
        <v>0</v>
      </c>
      <c r="AZ485" s="17"/>
      <c r="BA485" s="17"/>
      <c r="BB485" s="17" t="s">
        <v>0</v>
      </c>
      <c r="BC485" s="17" t="s">
        <v>0</v>
      </c>
    </row>
    <row r="486" spans="1:55" ht="28.8" x14ac:dyDescent="0.55000000000000004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20" t="s">
        <v>608</v>
      </c>
      <c r="W486" s="17"/>
      <c r="X486" s="17"/>
      <c r="Y486" s="17" t="s">
        <v>0</v>
      </c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 t="s">
        <v>0</v>
      </c>
      <c r="AZ486" s="17"/>
      <c r="BA486" s="17"/>
      <c r="BB486" s="17" t="s">
        <v>0</v>
      </c>
      <c r="BC486" s="17" t="s">
        <v>0</v>
      </c>
    </row>
    <row r="487" spans="1:55" ht="28.8" x14ac:dyDescent="0.55000000000000004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20" t="s">
        <v>609</v>
      </c>
      <c r="W487" s="17"/>
      <c r="X487" s="17"/>
      <c r="Y487" s="17" t="s">
        <v>0</v>
      </c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 t="s">
        <v>0</v>
      </c>
      <c r="AZ487" s="17"/>
      <c r="BA487" s="17"/>
      <c r="BB487" s="17" t="s">
        <v>0</v>
      </c>
      <c r="BC487" s="17" t="s">
        <v>0</v>
      </c>
    </row>
    <row r="488" spans="1:55" ht="28.8" x14ac:dyDescent="0.55000000000000004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20" t="s">
        <v>610</v>
      </c>
      <c r="W488" s="17"/>
      <c r="X488" s="17"/>
      <c r="Y488" s="17" t="s">
        <v>0</v>
      </c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 t="s">
        <v>0</v>
      </c>
      <c r="AZ488" s="17"/>
      <c r="BA488" s="17"/>
      <c r="BB488" s="17" t="s">
        <v>0</v>
      </c>
      <c r="BC488" s="17" t="s">
        <v>0</v>
      </c>
    </row>
    <row r="489" spans="1:55" ht="28.8" x14ac:dyDescent="0.55000000000000004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20" t="s">
        <v>611</v>
      </c>
      <c r="W489" s="17"/>
      <c r="X489" s="17"/>
      <c r="Y489" s="17" t="s">
        <v>0</v>
      </c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 t="s">
        <v>0</v>
      </c>
      <c r="AZ489" s="17"/>
      <c r="BA489" s="17"/>
      <c r="BB489" s="17" t="s">
        <v>0</v>
      </c>
      <c r="BC489" s="17" t="s">
        <v>0</v>
      </c>
    </row>
    <row r="490" spans="1:55" ht="28.8" x14ac:dyDescent="0.55000000000000004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20" t="s">
        <v>612</v>
      </c>
      <c r="W490" s="17"/>
      <c r="X490" s="17"/>
      <c r="Y490" s="17" t="s">
        <v>0</v>
      </c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 t="s">
        <v>0</v>
      </c>
      <c r="AZ490" s="17"/>
      <c r="BA490" s="17"/>
      <c r="BB490" s="17" t="s">
        <v>0</v>
      </c>
      <c r="BC490" s="17" t="s">
        <v>0</v>
      </c>
    </row>
    <row r="491" spans="1:55" ht="28.8" x14ac:dyDescent="0.55000000000000004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20" t="s">
        <v>613</v>
      </c>
      <c r="W491" s="17"/>
      <c r="X491" s="17"/>
      <c r="Y491" s="17" t="s">
        <v>0</v>
      </c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 t="s">
        <v>0</v>
      </c>
      <c r="AZ491" s="17"/>
      <c r="BA491" s="17"/>
      <c r="BB491" s="17" t="s">
        <v>0</v>
      </c>
      <c r="BC491" s="17" t="s">
        <v>0</v>
      </c>
    </row>
    <row r="492" spans="1:55" ht="28.8" x14ac:dyDescent="0.55000000000000004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20" t="s">
        <v>614</v>
      </c>
      <c r="W492" s="17"/>
      <c r="X492" s="17"/>
      <c r="Y492" s="17" t="s">
        <v>0</v>
      </c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 t="s">
        <v>0</v>
      </c>
      <c r="AZ492" s="17"/>
      <c r="BA492" s="17"/>
      <c r="BB492" s="17" t="s">
        <v>0</v>
      </c>
      <c r="BC492" s="17" t="s">
        <v>0</v>
      </c>
    </row>
    <row r="493" spans="1:55" ht="28.8" x14ac:dyDescent="0.55000000000000004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20" t="s">
        <v>615</v>
      </c>
      <c r="W493" s="17"/>
      <c r="X493" s="17"/>
      <c r="Y493" s="17" t="s">
        <v>0</v>
      </c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 t="s">
        <v>0</v>
      </c>
      <c r="AZ493" s="17"/>
      <c r="BA493" s="17"/>
      <c r="BB493" s="17" t="s">
        <v>0</v>
      </c>
      <c r="BC493" s="17" t="s">
        <v>0</v>
      </c>
    </row>
    <row r="494" spans="1:55" ht="28.8" x14ac:dyDescent="0.55000000000000004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20" t="s">
        <v>616</v>
      </c>
      <c r="W494" s="17"/>
      <c r="X494" s="17"/>
      <c r="Y494" s="17" t="s">
        <v>0</v>
      </c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 t="s">
        <v>0</v>
      </c>
      <c r="AZ494" s="17"/>
      <c r="BA494" s="17"/>
      <c r="BB494" s="17" t="s">
        <v>0</v>
      </c>
      <c r="BC494" s="17" t="s">
        <v>0</v>
      </c>
    </row>
    <row r="495" spans="1:55" ht="28.8" x14ac:dyDescent="0.55000000000000004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20" t="s">
        <v>617</v>
      </c>
      <c r="W495" s="17"/>
      <c r="X495" s="17"/>
      <c r="Y495" s="17" t="s">
        <v>0</v>
      </c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 t="s">
        <v>0</v>
      </c>
      <c r="AZ495" s="17"/>
      <c r="BA495" s="17"/>
      <c r="BB495" s="17" t="s">
        <v>0</v>
      </c>
      <c r="BC495" s="17" t="s">
        <v>0</v>
      </c>
    </row>
    <row r="496" spans="1:55" ht="28.8" x14ac:dyDescent="0.55000000000000004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20" t="s">
        <v>618</v>
      </c>
      <c r="W496" s="17"/>
      <c r="X496" s="17"/>
      <c r="Y496" s="17" t="s">
        <v>0</v>
      </c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 t="s">
        <v>0</v>
      </c>
      <c r="AZ496" s="17"/>
      <c r="BA496" s="17"/>
      <c r="BB496" s="17" t="s">
        <v>0</v>
      </c>
      <c r="BC496" s="17" t="s">
        <v>0</v>
      </c>
    </row>
    <row r="497" spans="1:55" ht="28.8" x14ac:dyDescent="0.55000000000000004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20" t="s">
        <v>619</v>
      </c>
      <c r="W497" s="17"/>
      <c r="X497" s="17"/>
      <c r="Y497" s="17" t="s">
        <v>0</v>
      </c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 t="s">
        <v>0</v>
      </c>
      <c r="AZ497" s="17"/>
      <c r="BA497" s="17"/>
      <c r="BB497" s="17" t="s">
        <v>0</v>
      </c>
      <c r="BC497" s="17" t="s">
        <v>0</v>
      </c>
    </row>
    <row r="498" spans="1:55" ht="28.8" x14ac:dyDescent="0.55000000000000004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20" t="s">
        <v>620</v>
      </c>
      <c r="W498" s="17"/>
      <c r="X498" s="17"/>
      <c r="Y498" s="17" t="s">
        <v>0</v>
      </c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 t="s">
        <v>0</v>
      </c>
      <c r="AZ498" s="17"/>
      <c r="BA498" s="17"/>
      <c r="BB498" s="17" t="s">
        <v>0</v>
      </c>
      <c r="BC498" s="17" t="s">
        <v>0</v>
      </c>
    </row>
    <row r="499" spans="1:55" ht="28.8" x14ac:dyDescent="0.55000000000000004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20" t="s">
        <v>621</v>
      </c>
      <c r="W499" s="17"/>
      <c r="X499" s="17"/>
      <c r="Y499" s="17" t="s">
        <v>0</v>
      </c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 t="s">
        <v>0</v>
      </c>
      <c r="AZ499" s="17"/>
      <c r="BA499" s="17"/>
      <c r="BB499" s="17" t="s">
        <v>0</v>
      </c>
      <c r="BC499" s="17" t="s">
        <v>0</v>
      </c>
    </row>
    <row r="500" spans="1:55" ht="28.8" x14ac:dyDescent="0.55000000000000004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20" t="s">
        <v>622</v>
      </c>
      <c r="W500" s="17"/>
      <c r="X500" s="17"/>
      <c r="Y500" s="17" t="s">
        <v>0</v>
      </c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 t="s">
        <v>0</v>
      </c>
      <c r="AZ500" s="17"/>
      <c r="BA500" s="17"/>
      <c r="BB500" s="17" t="s">
        <v>0</v>
      </c>
      <c r="BC500" s="17" t="s">
        <v>0</v>
      </c>
    </row>
    <row r="501" spans="1:55" ht="28.8" x14ac:dyDescent="0.55000000000000004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20" t="s">
        <v>623</v>
      </c>
      <c r="W501" s="17"/>
      <c r="X501" s="17"/>
      <c r="Y501" s="17" t="s">
        <v>0</v>
      </c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 t="s">
        <v>0</v>
      </c>
      <c r="AZ501" s="17"/>
      <c r="BA501" s="17"/>
      <c r="BB501" s="17" t="s">
        <v>0</v>
      </c>
      <c r="BC501" s="17" t="s">
        <v>0</v>
      </c>
    </row>
    <row r="502" spans="1:55" ht="28.8" x14ac:dyDescent="0.55000000000000004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20" t="s">
        <v>624</v>
      </c>
      <c r="W502" s="17"/>
      <c r="X502" s="17"/>
      <c r="Y502" s="17" t="s">
        <v>0</v>
      </c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 t="s">
        <v>0</v>
      </c>
      <c r="AZ502" s="17"/>
      <c r="BA502" s="17"/>
      <c r="BB502" s="17" t="s">
        <v>0</v>
      </c>
      <c r="BC502" s="17" t="s">
        <v>0</v>
      </c>
    </row>
    <row r="503" spans="1:55" ht="28.8" x14ac:dyDescent="0.55000000000000004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20" t="s">
        <v>625</v>
      </c>
      <c r="W503" s="17"/>
      <c r="X503" s="17"/>
      <c r="Y503" s="17" t="s">
        <v>0</v>
      </c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 t="s">
        <v>0</v>
      </c>
      <c r="AZ503" s="17"/>
      <c r="BA503" s="17"/>
      <c r="BB503" s="17" t="s">
        <v>0</v>
      </c>
      <c r="BC503" s="17" t="s">
        <v>0</v>
      </c>
    </row>
    <row r="504" spans="1:55" ht="28.8" x14ac:dyDescent="0.55000000000000004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20" t="s">
        <v>626</v>
      </c>
      <c r="W504" s="17"/>
      <c r="X504" s="17"/>
      <c r="Y504" s="17" t="s">
        <v>0</v>
      </c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 t="s">
        <v>0</v>
      </c>
      <c r="AZ504" s="17"/>
      <c r="BA504" s="17"/>
      <c r="BB504" s="17" t="s">
        <v>0</v>
      </c>
      <c r="BC504" s="17" t="s">
        <v>0</v>
      </c>
    </row>
    <row r="505" spans="1:55" ht="28.8" x14ac:dyDescent="0.55000000000000004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20" t="s">
        <v>627</v>
      </c>
      <c r="W505" s="17"/>
      <c r="X505" s="17"/>
      <c r="Y505" s="17" t="s">
        <v>0</v>
      </c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 t="s">
        <v>0</v>
      </c>
      <c r="AZ505" s="17"/>
      <c r="BA505" s="17"/>
      <c r="BB505" s="17" t="s">
        <v>0</v>
      </c>
      <c r="BC505" s="17" t="s">
        <v>0</v>
      </c>
    </row>
    <row r="506" spans="1:55" ht="28.8" x14ac:dyDescent="0.55000000000000004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20" t="s">
        <v>628</v>
      </c>
      <c r="W506" s="17"/>
      <c r="X506" s="17"/>
      <c r="Y506" s="17" t="s">
        <v>0</v>
      </c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 t="s">
        <v>0</v>
      </c>
      <c r="AZ506" s="17"/>
      <c r="BA506" s="17"/>
      <c r="BB506" s="17" t="s">
        <v>0</v>
      </c>
      <c r="BC506" s="17" t="s">
        <v>0</v>
      </c>
    </row>
    <row r="507" spans="1:55" ht="28.8" x14ac:dyDescent="0.55000000000000004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20" t="s">
        <v>629</v>
      </c>
      <c r="W507" s="17"/>
      <c r="X507" s="17"/>
      <c r="Y507" s="17" t="s">
        <v>0</v>
      </c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 t="s">
        <v>0</v>
      </c>
      <c r="AZ507" s="17"/>
      <c r="BA507" s="17"/>
      <c r="BB507" s="17" t="s">
        <v>0</v>
      </c>
      <c r="BC507" s="17" t="s">
        <v>0</v>
      </c>
    </row>
    <row r="508" spans="1:55" ht="28.8" x14ac:dyDescent="0.55000000000000004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20" t="s">
        <v>630</v>
      </c>
      <c r="W508" s="17"/>
      <c r="X508" s="17"/>
      <c r="Y508" s="17" t="s">
        <v>0</v>
      </c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 t="s">
        <v>0</v>
      </c>
      <c r="AZ508" s="17"/>
      <c r="BA508" s="17"/>
      <c r="BB508" s="17" t="s">
        <v>0</v>
      </c>
      <c r="BC508" s="17" t="s">
        <v>0</v>
      </c>
    </row>
    <row r="509" spans="1:55" ht="28.8" x14ac:dyDescent="0.55000000000000004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20" t="s">
        <v>631</v>
      </c>
      <c r="W509" s="17"/>
      <c r="X509" s="17"/>
      <c r="Y509" s="17" t="s">
        <v>0</v>
      </c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 t="s">
        <v>0</v>
      </c>
      <c r="AZ509" s="17"/>
      <c r="BA509" s="17"/>
      <c r="BB509" s="17" t="s">
        <v>0</v>
      </c>
      <c r="BC509" s="17" t="s">
        <v>0</v>
      </c>
    </row>
    <row r="510" spans="1:55" ht="28.8" x14ac:dyDescent="0.55000000000000004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20" t="s">
        <v>632</v>
      </c>
      <c r="W510" s="17"/>
      <c r="X510" s="17"/>
      <c r="Y510" s="17" t="s">
        <v>0</v>
      </c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 t="s">
        <v>0</v>
      </c>
      <c r="AZ510" s="17"/>
      <c r="BA510" s="17"/>
      <c r="BB510" s="17" t="s">
        <v>0</v>
      </c>
      <c r="BC510" s="17" t="s">
        <v>0</v>
      </c>
    </row>
    <row r="511" spans="1:55" ht="28.8" x14ac:dyDescent="0.55000000000000004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20" t="s">
        <v>633</v>
      </c>
      <c r="W511" s="17"/>
      <c r="X511" s="17"/>
      <c r="Y511" s="17" t="s">
        <v>0</v>
      </c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 t="s">
        <v>0</v>
      </c>
      <c r="AZ511" s="17"/>
      <c r="BA511" s="17"/>
      <c r="BB511" s="17" t="s">
        <v>0</v>
      </c>
      <c r="BC511" s="17" t="s">
        <v>0</v>
      </c>
    </row>
    <row r="512" spans="1:55" ht="28.8" x14ac:dyDescent="0.55000000000000004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20" t="s">
        <v>634</v>
      </c>
      <c r="W512" s="17"/>
      <c r="X512" s="17"/>
      <c r="Y512" s="17" t="s">
        <v>0</v>
      </c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 t="s">
        <v>0</v>
      </c>
      <c r="AZ512" s="17"/>
      <c r="BA512" s="17"/>
      <c r="BB512" s="17" t="s">
        <v>0</v>
      </c>
      <c r="BC512" s="17" t="s">
        <v>0</v>
      </c>
    </row>
    <row r="513" spans="1:55" ht="28.8" x14ac:dyDescent="0.55000000000000004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20" t="s">
        <v>635</v>
      </c>
      <c r="W513" s="17"/>
      <c r="X513" s="17"/>
      <c r="Y513" s="17" t="s">
        <v>0</v>
      </c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 t="s">
        <v>0</v>
      </c>
      <c r="AZ513" s="17"/>
      <c r="BA513" s="17"/>
      <c r="BB513" s="17" t="s">
        <v>0</v>
      </c>
      <c r="BC513" s="17" t="s">
        <v>0</v>
      </c>
    </row>
    <row r="514" spans="1:55" ht="28.8" x14ac:dyDescent="0.55000000000000004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20" t="s">
        <v>636</v>
      </c>
      <c r="W514" s="17"/>
      <c r="X514" s="17"/>
      <c r="Y514" s="17" t="s">
        <v>0</v>
      </c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 t="s">
        <v>0</v>
      </c>
      <c r="AZ514" s="17"/>
      <c r="BA514" s="17"/>
      <c r="BB514" s="17" t="s">
        <v>0</v>
      </c>
      <c r="BC514" s="17" t="s">
        <v>0</v>
      </c>
    </row>
    <row r="515" spans="1:55" ht="28.8" x14ac:dyDescent="0.55000000000000004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20" t="s">
        <v>637</v>
      </c>
      <c r="W515" s="17"/>
      <c r="X515" s="17"/>
      <c r="Y515" s="17" t="s">
        <v>0</v>
      </c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 t="s">
        <v>0</v>
      </c>
      <c r="AZ515" s="17"/>
      <c r="BA515" s="17"/>
      <c r="BB515" s="17" t="s">
        <v>0</v>
      </c>
      <c r="BC515" s="17" t="s">
        <v>0</v>
      </c>
    </row>
    <row r="516" spans="1:55" ht="28.8" x14ac:dyDescent="0.55000000000000004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20" t="s">
        <v>638</v>
      </c>
      <c r="W516" s="17"/>
      <c r="X516" s="17"/>
      <c r="Y516" s="17" t="s">
        <v>0</v>
      </c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 t="s">
        <v>0</v>
      </c>
      <c r="AZ516" s="17"/>
      <c r="BA516" s="17"/>
      <c r="BB516" s="17" t="s">
        <v>0</v>
      </c>
      <c r="BC516" s="17" t="s">
        <v>0</v>
      </c>
    </row>
    <row r="517" spans="1:55" ht="28.8" x14ac:dyDescent="0.55000000000000004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20" t="s">
        <v>639</v>
      </c>
      <c r="W517" s="17"/>
      <c r="X517" s="17"/>
      <c r="Y517" s="17" t="s">
        <v>0</v>
      </c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 t="s">
        <v>0</v>
      </c>
      <c r="AZ517" s="17"/>
      <c r="BA517" s="17"/>
      <c r="BB517" s="17" t="s">
        <v>0</v>
      </c>
      <c r="BC517" s="17" t="s">
        <v>0</v>
      </c>
    </row>
    <row r="518" spans="1:55" ht="28.8" x14ac:dyDescent="0.55000000000000004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20" t="s">
        <v>640</v>
      </c>
      <c r="W518" s="17"/>
      <c r="X518" s="17"/>
      <c r="Y518" s="17" t="s">
        <v>0</v>
      </c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 t="s">
        <v>0</v>
      </c>
      <c r="AZ518" s="17"/>
      <c r="BA518" s="17"/>
      <c r="BB518" s="17" t="s">
        <v>0</v>
      </c>
      <c r="BC518" s="17" t="s">
        <v>0</v>
      </c>
    </row>
    <row r="519" spans="1:55" ht="28.8" x14ac:dyDescent="0.55000000000000004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20" t="s">
        <v>641</v>
      </c>
      <c r="W519" s="17"/>
      <c r="X519" s="17"/>
      <c r="Y519" s="17" t="s">
        <v>0</v>
      </c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 t="s">
        <v>0</v>
      </c>
      <c r="AZ519" s="17"/>
      <c r="BA519" s="17"/>
      <c r="BB519" s="17" t="s">
        <v>0</v>
      </c>
      <c r="BC519" s="17" t="s">
        <v>0</v>
      </c>
    </row>
    <row r="520" spans="1:55" ht="28.8" x14ac:dyDescent="0.55000000000000004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20" t="s">
        <v>642</v>
      </c>
      <c r="W520" s="17"/>
      <c r="X520" s="17"/>
      <c r="Y520" s="17" t="s">
        <v>0</v>
      </c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 t="s">
        <v>0</v>
      </c>
      <c r="AZ520" s="17"/>
      <c r="BA520" s="17"/>
      <c r="BB520" s="17" t="s">
        <v>0</v>
      </c>
      <c r="BC520" s="17" t="s">
        <v>0</v>
      </c>
    </row>
    <row r="521" spans="1:55" ht="28.8" x14ac:dyDescent="0.55000000000000004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20" t="s">
        <v>643</v>
      </c>
      <c r="W521" s="17"/>
      <c r="X521" s="17"/>
      <c r="Y521" s="17" t="s">
        <v>0</v>
      </c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 t="s">
        <v>0</v>
      </c>
      <c r="AZ521" s="17"/>
      <c r="BA521" s="17"/>
      <c r="BB521" s="17" t="s">
        <v>0</v>
      </c>
      <c r="BC521" s="17" t="s">
        <v>0</v>
      </c>
    </row>
    <row r="522" spans="1:55" ht="28.8" x14ac:dyDescent="0.55000000000000004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20" t="s">
        <v>644</v>
      </c>
      <c r="W522" s="17"/>
      <c r="X522" s="17"/>
      <c r="Y522" s="17" t="s">
        <v>0</v>
      </c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 t="s">
        <v>0</v>
      </c>
      <c r="AZ522" s="17"/>
      <c r="BA522" s="17"/>
      <c r="BB522" s="17" t="s">
        <v>0</v>
      </c>
      <c r="BC522" s="17" t="s">
        <v>0</v>
      </c>
    </row>
    <row r="523" spans="1:55" ht="28.8" x14ac:dyDescent="0.55000000000000004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20" t="s">
        <v>645</v>
      </c>
      <c r="W523" s="17"/>
      <c r="X523" s="17"/>
      <c r="Y523" s="17" t="s">
        <v>0</v>
      </c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 t="s">
        <v>0</v>
      </c>
      <c r="AZ523" s="17"/>
      <c r="BA523" s="17"/>
      <c r="BB523" s="17" t="s">
        <v>0</v>
      </c>
      <c r="BC523" s="17" t="s">
        <v>0</v>
      </c>
    </row>
    <row r="524" spans="1:55" ht="28.8" x14ac:dyDescent="0.55000000000000004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20" t="s">
        <v>646</v>
      </c>
      <c r="W524" s="17"/>
      <c r="X524" s="17"/>
      <c r="Y524" s="17" t="s">
        <v>0</v>
      </c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 t="s">
        <v>0</v>
      </c>
      <c r="AZ524" s="17"/>
      <c r="BA524" s="17"/>
      <c r="BB524" s="17" t="s">
        <v>0</v>
      </c>
      <c r="BC524" s="17" t="s">
        <v>0</v>
      </c>
    </row>
    <row r="525" spans="1:55" ht="28.8" x14ac:dyDescent="0.55000000000000004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20" t="s">
        <v>647</v>
      </c>
      <c r="W525" s="17"/>
      <c r="X525" s="17"/>
      <c r="Y525" s="17" t="s">
        <v>0</v>
      </c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 t="s">
        <v>0</v>
      </c>
      <c r="AZ525" s="17"/>
      <c r="BA525" s="17"/>
      <c r="BB525" s="17" t="s">
        <v>0</v>
      </c>
      <c r="BC525" s="17" t="s">
        <v>0</v>
      </c>
    </row>
    <row r="526" spans="1:55" ht="28.8" x14ac:dyDescent="0.55000000000000004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20" t="s">
        <v>648</v>
      </c>
      <c r="W526" s="17"/>
      <c r="X526" s="17"/>
      <c r="Y526" s="17" t="s">
        <v>0</v>
      </c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 t="s">
        <v>0</v>
      </c>
      <c r="AZ526" s="17"/>
      <c r="BA526" s="17"/>
      <c r="BB526" s="17" t="s">
        <v>0</v>
      </c>
      <c r="BC526" s="17" t="s">
        <v>0</v>
      </c>
    </row>
    <row r="527" spans="1:55" ht="28.8" x14ac:dyDescent="0.55000000000000004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20" t="s">
        <v>649</v>
      </c>
      <c r="W527" s="17"/>
      <c r="X527" s="17"/>
      <c r="Y527" s="17" t="s">
        <v>0</v>
      </c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 t="s">
        <v>0</v>
      </c>
      <c r="AZ527" s="17"/>
      <c r="BA527" s="17"/>
      <c r="BB527" s="17" t="s">
        <v>0</v>
      </c>
      <c r="BC527" s="17" t="s">
        <v>0</v>
      </c>
    </row>
    <row r="528" spans="1:55" ht="28.8" x14ac:dyDescent="0.55000000000000004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20" t="s">
        <v>650</v>
      </c>
      <c r="W528" s="17"/>
      <c r="X528" s="17"/>
      <c r="Y528" s="17" t="s">
        <v>0</v>
      </c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 t="s">
        <v>0</v>
      </c>
      <c r="AZ528" s="17"/>
      <c r="BA528" s="17"/>
      <c r="BB528" s="17" t="s">
        <v>0</v>
      </c>
      <c r="BC528" s="17" t="s">
        <v>0</v>
      </c>
    </row>
    <row r="529" spans="1:55" ht="28.8" x14ac:dyDescent="0.55000000000000004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20" t="s">
        <v>651</v>
      </c>
      <c r="W529" s="17"/>
      <c r="X529" s="17"/>
      <c r="Y529" s="17" t="s">
        <v>0</v>
      </c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 t="s">
        <v>0</v>
      </c>
      <c r="AZ529" s="17"/>
      <c r="BA529" s="17"/>
      <c r="BB529" s="17" t="s">
        <v>0</v>
      </c>
      <c r="BC529" s="17" t="s">
        <v>0</v>
      </c>
    </row>
    <row r="530" spans="1:55" ht="28.8" x14ac:dyDescent="0.55000000000000004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20" t="s">
        <v>652</v>
      </c>
      <c r="W530" s="17"/>
      <c r="X530" s="17"/>
      <c r="Y530" s="17" t="s">
        <v>0</v>
      </c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 t="s">
        <v>0</v>
      </c>
      <c r="AZ530" s="17"/>
      <c r="BA530" s="17"/>
      <c r="BB530" s="17" t="s">
        <v>0</v>
      </c>
      <c r="BC530" s="17" t="s">
        <v>0</v>
      </c>
    </row>
    <row r="531" spans="1:55" ht="28.8" x14ac:dyDescent="0.55000000000000004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20" t="s">
        <v>653</v>
      </c>
      <c r="W531" s="17"/>
      <c r="X531" s="17"/>
      <c r="Y531" s="17" t="s">
        <v>0</v>
      </c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 t="s">
        <v>0</v>
      </c>
      <c r="AZ531" s="17"/>
      <c r="BA531" s="17"/>
      <c r="BB531" s="17" t="s">
        <v>0</v>
      </c>
      <c r="BC531" s="17" t="s">
        <v>0</v>
      </c>
    </row>
    <row r="532" spans="1:55" ht="28.8" x14ac:dyDescent="0.55000000000000004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20" t="s">
        <v>654</v>
      </c>
      <c r="W532" s="17"/>
      <c r="X532" s="17"/>
      <c r="Y532" s="17" t="s">
        <v>0</v>
      </c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 t="s">
        <v>0</v>
      </c>
      <c r="AZ532" s="17"/>
      <c r="BA532" s="17"/>
      <c r="BB532" s="17" t="s">
        <v>0</v>
      </c>
      <c r="BC532" s="17" t="s">
        <v>0</v>
      </c>
    </row>
    <row r="533" spans="1:55" ht="28.8" x14ac:dyDescent="0.55000000000000004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20" t="s">
        <v>655</v>
      </c>
      <c r="W533" s="17"/>
      <c r="X533" s="17"/>
      <c r="Y533" s="17" t="s">
        <v>0</v>
      </c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 t="s">
        <v>0</v>
      </c>
      <c r="AZ533" s="17"/>
      <c r="BA533" s="17"/>
      <c r="BB533" s="17" t="s">
        <v>0</v>
      </c>
      <c r="BC533" s="17" t="s">
        <v>0</v>
      </c>
    </row>
    <row r="534" spans="1:55" ht="28.8" x14ac:dyDescent="0.55000000000000004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20" t="s">
        <v>656</v>
      </c>
      <c r="W534" s="17"/>
      <c r="X534" s="17"/>
      <c r="Y534" s="17" t="s">
        <v>0</v>
      </c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 t="s">
        <v>0</v>
      </c>
      <c r="AZ534" s="17"/>
      <c r="BA534" s="17"/>
      <c r="BB534" s="17" t="s">
        <v>0</v>
      </c>
      <c r="BC534" s="17" t="s">
        <v>0</v>
      </c>
    </row>
    <row r="535" spans="1:55" ht="28.8" x14ac:dyDescent="0.55000000000000004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20" t="s">
        <v>657</v>
      </c>
      <c r="W535" s="17"/>
      <c r="X535" s="17"/>
      <c r="Y535" s="17" t="s">
        <v>0</v>
      </c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 t="s">
        <v>0</v>
      </c>
      <c r="AZ535" s="17"/>
      <c r="BA535" s="17"/>
      <c r="BB535" s="17" t="s">
        <v>0</v>
      </c>
      <c r="BC535" s="17" t="s">
        <v>0</v>
      </c>
    </row>
    <row r="536" spans="1:55" ht="28.8" x14ac:dyDescent="0.55000000000000004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20" t="s">
        <v>658</v>
      </c>
      <c r="W536" s="17"/>
      <c r="X536" s="17"/>
      <c r="Y536" s="17" t="s">
        <v>0</v>
      </c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 t="s">
        <v>0</v>
      </c>
      <c r="AZ536" s="17"/>
      <c r="BA536" s="17"/>
      <c r="BB536" s="17" t="s">
        <v>0</v>
      </c>
      <c r="BC536" s="17" t="s">
        <v>0</v>
      </c>
    </row>
    <row r="537" spans="1:55" ht="28.8" x14ac:dyDescent="0.55000000000000004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20" t="s">
        <v>659</v>
      </c>
      <c r="W537" s="17"/>
      <c r="X537" s="17"/>
      <c r="Y537" s="17" t="s">
        <v>0</v>
      </c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 t="s">
        <v>0</v>
      </c>
      <c r="AZ537" s="17"/>
      <c r="BA537" s="17"/>
      <c r="BB537" s="17" t="s">
        <v>0</v>
      </c>
      <c r="BC537" s="17" t="s">
        <v>0</v>
      </c>
    </row>
    <row r="538" spans="1:55" ht="28.8" x14ac:dyDescent="0.55000000000000004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20" t="s">
        <v>660</v>
      </c>
      <c r="W538" s="17"/>
      <c r="X538" s="17"/>
      <c r="Y538" s="17" t="s">
        <v>0</v>
      </c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 t="s">
        <v>0</v>
      </c>
      <c r="AZ538" s="17"/>
      <c r="BA538" s="17"/>
      <c r="BB538" s="17" t="s">
        <v>0</v>
      </c>
      <c r="BC538" s="17" t="s">
        <v>0</v>
      </c>
    </row>
    <row r="539" spans="1:55" ht="28.8" x14ac:dyDescent="0.55000000000000004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20" t="s">
        <v>661</v>
      </c>
      <c r="W539" s="17"/>
      <c r="X539" s="17"/>
      <c r="Y539" s="17" t="s">
        <v>0</v>
      </c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 t="s">
        <v>0</v>
      </c>
      <c r="AZ539" s="17"/>
      <c r="BA539" s="17"/>
      <c r="BB539" s="17" t="s">
        <v>0</v>
      </c>
      <c r="BC539" s="17" t="s">
        <v>0</v>
      </c>
    </row>
    <row r="540" spans="1:55" ht="28.8" x14ac:dyDescent="0.55000000000000004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20" t="s">
        <v>662</v>
      </c>
      <c r="W540" s="17"/>
      <c r="X540" s="17"/>
      <c r="Y540" s="17" t="s">
        <v>0</v>
      </c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 t="s">
        <v>0</v>
      </c>
      <c r="AZ540" s="17"/>
      <c r="BA540" s="17"/>
      <c r="BB540" s="17" t="s">
        <v>0</v>
      </c>
      <c r="BC540" s="17" t="s">
        <v>0</v>
      </c>
    </row>
    <row r="541" spans="1:55" ht="28.8" x14ac:dyDescent="0.55000000000000004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20" t="s">
        <v>663</v>
      </c>
      <c r="W541" s="17"/>
      <c r="X541" s="17"/>
      <c r="Y541" s="17" t="s">
        <v>0</v>
      </c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 t="s">
        <v>0</v>
      </c>
      <c r="AZ541" s="17"/>
      <c r="BA541" s="17"/>
      <c r="BB541" s="17" t="s">
        <v>0</v>
      </c>
      <c r="BC541" s="17" t="s">
        <v>0</v>
      </c>
    </row>
    <row r="542" spans="1:55" ht="28.8" x14ac:dyDescent="0.55000000000000004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20" t="s">
        <v>664</v>
      </c>
      <c r="W542" s="17"/>
      <c r="X542" s="17"/>
      <c r="Y542" s="17" t="s">
        <v>0</v>
      </c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 t="s">
        <v>0</v>
      </c>
      <c r="AZ542" s="17"/>
      <c r="BA542" s="17"/>
      <c r="BB542" s="17" t="s">
        <v>0</v>
      </c>
      <c r="BC542" s="17" t="s">
        <v>0</v>
      </c>
    </row>
    <row r="543" spans="1:55" ht="28.8" x14ac:dyDescent="0.55000000000000004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20" t="s">
        <v>665</v>
      </c>
      <c r="W543" s="17"/>
      <c r="X543" s="17"/>
      <c r="Y543" s="17" t="s">
        <v>0</v>
      </c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 t="s">
        <v>0</v>
      </c>
      <c r="AZ543" s="17"/>
      <c r="BA543" s="17"/>
      <c r="BB543" s="17" t="s">
        <v>0</v>
      </c>
      <c r="BC543" s="17" t="s">
        <v>0</v>
      </c>
    </row>
    <row r="544" spans="1:55" ht="28.8" x14ac:dyDescent="0.55000000000000004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20" t="s">
        <v>666</v>
      </c>
      <c r="W544" s="17"/>
      <c r="X544" s="17"/>
      <c r="Y544" s="17" t="s">
        <v>0</v>
      </c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 t="s">
        <v>0</v>
      </c>
      <c r="AZ544" s="17"/>
      <c r="BA544" s="17"/>
      <c r="BB544" s="17" t="s">
        <v>0</v>
      </c>
      <c r="BC544" s="17" t="s">
        <v>0</v>
      </c>
    </row>
    <row r="545" spans="1:55" ht="28.8" x14ac:dyDescent="0.55000000000000004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20" t="s">
        <v>667</v>
      </c>
      <c r="W545" s="17"/>
      <c r="X545" s="17"/>
      <c r="Y545" s="17" t="s">
        <v>0</v>
      </c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 t="s">
        <v>0</v>
      </c>
      <c r="AZ545" s="17"/>
      <c r="BA545" s="17"/>
      <c r="BB545" s="17" t="s">
        <v>0</v>
      </c>
      <c r="BC545" s="17" t="s">
        <v>0</v>
      </c>
    </row>
    <row r="546" spans="1:55" ht="28.8" x14ac:dyDescent="0.55000000000000004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20" t="s">
        <v>668</v>
      </c>
      <c r="W546" s="17"/>
      <c r="X546" s="17"/>
      <c r="Y546" s="17" t="s">
        <v>0</v>
      </c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 t="s">
        <v>0</v>
      </c>
      <c r="AZ546" s="17"/>
      <c r="BA546" s="17"/>
      <c r="BB546" s="17" t="s">
        <v>0</v>
      </c>
      <c r="BC546" s="17" t="s">
        <v>0</v>
      </c>
    </row>
    <row r="547" spans="1:55" ht="28.8" x14ac:dyDescent="0.55000000000000004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20" t="s">
        <v>669</v>
      </c>
      <c r="W547" s="17"/>
      <c r="X547" s="17"/>
      <c r="Y547" s="17" t="s">
        <v>0</v>
      </c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 t="s">
        <v>0</v>
      </c>
      <c r="AZ547" s="17"/>
      <c r="BA547" s="17"/>
      <c r="BB547" s="17" t="s">
        <v>0</v>
      </c>
      <c r="BC547" s="17" t="s">
        <v>0</v>
      </c>
    </row>
    <row r="548" spans="1:55" ht="28.8" x14ac:dyDescent="0.55000000000000004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20" t="s">
        <v>670</v>
      </c>
      <c r="W548" s="17"/>
      <c r="X548" s="17"/>
      <c r="Y548" s="17" t="s">
        <v>0</v>
      </c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 t="s">
        <v>0</v>
      </c>
      <c r="AZ548" s="17"/>
      <c r="BA548" s="17"/>
      <c r="BB548" s="17" t="s">
        <v>0</v>
      </c>
      <c r="BC548" s="17" t="s">
        <v>0</v>
      </c>
    </row>
    <row r="549" spans="1:55" ht="28.8" x14ac:dyDescent="0.55000000000000004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20" t="s">
        <v>671</v>
      </c>
      <c r="W549" s="17"/>
      <c r="X549" s="17"/>
      <c r="Y549" s="17" t="s">
        <v>0</v>
      </c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 t="s">
        <v>0</v>
      </c>
      <c r="AZ549" s="17"/>
      <c r="BA549" s="17"/>
      <c r="BB549" s="17" t="s">
        <v>0</v>
      </c>
      <c r="BC549" s="17" t="s">
        <v>0</v>
      </c>
    </row>
    <row r="550" spans="1:55" ht="28.8" x14ac:dyDescent="0.55000000000000004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20" t="s">
        <v>672</v>
      </c>
      <c r="W550" s="17"/>
      <c r="X550" s="17"/>
      <c r="Y550" s="17" t="s">
        <v>0</v>
      </c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 t="s">
        <v>0</v>
      </c>
      <c r="AZ550" s="17"/>
      <c r="BA550" s="17"/>
      <c r="BB550" s="17" t="s">
        <v>0</v>
      </c>
      <c r="BC550" s="17" t="s">
        <v>0</v>
      </c>
    </row>
    <row r="551" spans="1:55" ht="28.8" x14ac:dyDescent="0.55000000000000004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20" t="s">
        <v>673</v>
      </c>
      <c r="W551" s="17"/>
      <c r="X551" s="17"/>
      <c r="Y551" s="17" t="s">
        <v>0</v>
      </c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 t="s">
        <v>0</v>
      </c>
      <c r="AZ551" s="17"/>
      <c r="BA551" s="17"/>
      <c r="BB551" s="17" t="s">
        <v>0</v>
      </c>
      <c r="BC551" s="17" t="s">
        <v>0</v>
      </c>
    </row>
    <row r="552" spans="1:55" ht="28.8" x14ac:dyDescent="0.55000000000000004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20" t="s">
        <v>674</v>
      </c>
      <c r="W552" s="17"/>
      <c r="X552" s="17"/>
      <c r="Y552" s="17" t="s">
        <v>0</v>
      </c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 t="s">
        <v>0</v>
      </c>
      <c r="AZ552" s="17"/>
      <c r="BA552" s="17"/>
      <c r="BB552" s="17" t="s">
        <v>0</v>
      </c>
      <c r="BC552" s="17" t="s">
        <v>0</v>
      </c>
    </row>
    <row r="553" spans="1:55" ht="28.8" x14ac:dyDescent="0.55000000000000004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20" t="s">
        <v>675</v>
      </c>
      <c r="W553" s="17"/>
      <c r="X553" s="17"/>
      <c r="Y553" s="17" t="s">
        <v>0</v>
      </c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 t="s">
        <v>0</v>
      </c>
      <c r="AZ553" s="17"/>
      <c r="BA553" s="17"/>
      <c r="BB553" s="17" t="s">
        <v>0</v>
      </c>
      <c r="BC553" s="17" t="s">
        <v>0</v>
      </c>
    </row>
    <row r="554" spans="1:55" ht="28.8" x14ac:dyDescent="0.55000000000000004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20" t="s">
        <v>676</v>
      </c>
      <c r="W554" s="17"/>
      <c r="X554" s="17"/>
      <c r="Y554" s="17" t="s">
        <v>0</v>
      </c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 t="s">
        <v>0</v>
      </c>
      <c r="AZ554" s="17"/>
      <c r="BA554" s="17"/>
      <c r="BB554" s="17" t="s">
        <v>0</v>
      </c>
      <c r="BC554" s="17" t="s">
        <v>0</v>
      </c>
    </row>
    <row r="555" spans="1:55" ht="28.8" x14ac:dyDescent="0.55000000000000004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20" t="s">
        <v>677</v>
      </c>
      <c r="W555" s="17"/>
      <c r="X555" s="17"/>
      <c r="Y555" s="17" t="s">
        <v>0</v>
      </c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 t="s">
        <v>0</v>
      </c>
      <c r="AZ555" s="17"/>
      <c r="BA555" s="17"/>
      <c r="BB555" s="17" t="s">
        <v>0</v>
      </c>
      <c r="BC555" s="17" t="s">
        <v>0</v>
      </c>
    </row>
    <row r="556" spans="1:55" ht="28.8" x14ac:dyDescent="0.55000000000000004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20" t="s">
        <v>678</v>
      </c>
      <c r="W556" s="17"/>
      <c r="X556" s="17"/>
      <c r="Y556" s="17" t="s">
        <v>0</v>
      </c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 t="s">
        <v>0</v>
      </c>
      <c r="AZ556" s="17"/>
      <c r="BA556" s="17"/>
      <c r="BB556" s="17" t="s">
        <v>0</v>
      </c>
      <c r="BC556" s="17" t="s">
        <v>0</v>
      </c>
    </row>
    <row r="557" spans="1:55" ht="28.8" x14ac:dyDescent="0.55000000000000004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20" t="s">
        <v>679</v>
      </c>
      <c r="W557" s="17"/>
      <c r="X557" s="17"/>
      <c r="Y557" s="17" t="s">
        <v>0</v>
      </c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 t="s">
        <v>0</v>
      </c>
      <c r="AZ557" s="17"/>
      <c r="BA557" s="17"/>
      <c r="BB557" s="17" t="s">
        <v>0</v>
      </c>
      <c r="BC557" s="17" t="s">
        <v>0</v>
      </c>
    </row>
    <row r="558" spans="1:55" ht="28.8" x14ac:dyDescent="0.55000000000000004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20" t="s">
        <v>680</v>
      </c>
      <c r="W558" s="17"/>
      <c r="X558" s="17"/>
      <c r="Y558" s="17" t="s">
        <v>0</v>
      </c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 t="s">
        <v>0</v>
      </c>
      <c r="AZ558" s="17"/>
      <c r="BA558" s="17"/>
      <c r="BB558" s="17" t="s">
        <v>0</v>
      </c>
      <c r="BC558" s="17" t="s">
        <v>0</v>
      </c>
    </row>
    <row r="559" spans="1:55" ht="28.8" x14ac:dyDescent="0.55000000000000004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20" t="s">
        <v>681</v>
      </c>
      <c r="W559" s="17"/>
      <c r="X559" s="17"/>
      <c r="Y559" s="17" t="s">
        <v>0</v>
      </c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 t="s">
        <v>0</v>
      </c>
      <c r="AZ559" s="17"/>
      <c r="BA559" s="17"/>
      <c r="BB559" s="17" t="s">
        <v>0</v>
      </c>
      <c r="BC559" s="17" t="s">
        <v>0</v>
      </c>
    </row>
    <row r="560" spans="1:55" ht="28.8" x14ac:dyDescent="0.55000000000000004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20" t="s">
        <v>682</v>
      </c>
      <c r="W560" s="17"/>
      <c r="X560" s="17"/>
      <c r="Y560" s="17" t="s">
        <v>0</v>
      </c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 t="s">
        <v>0</v>
      </c>
      <c r="AZ560" s="17"/>
      <c r="BA560" s="17"/>
      <c r="BB560" s="17" t="s">
        <v>0</v>
      </c>
      <c r="BC560" s="17" t="s">
        <v>0</v>
      </c>
    </row>
    <row r="561" spans="1:55" ht="28.8" x14ac:dyDescent="0.55000000000000004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20" t="s">
        <v>683</v>
      </c>
      <c r="W561" s="17"/>
      <c r="X561" s="17"/>
      <c r="Y561" s="17" t="s">
        <v>0</v>
      </c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 t="s">
        <v>0</v>
      </c>
      <c r="AZ561" s="17"/>
      <c r="BA561" s="17"/>
      <c r="BB561" s="17" t="s">
        <v>0</v>
      </c>
      <c r="BC561" s="17" t="s">
        <v>0</v>
      </c>
    </row>
    <row r="562" spans="1:55" ht="28.8" x14ac:dyDescent="0.55000000000000004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20" t="s">
        <v>684</v>
      </c>
      <c r="W562" s="17"/>
      <c r="X562" s="17"/>
      <c r="Y562" s="17" t="s">
        <v>0</v>
      </c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 t="s">
        <v>0</v>
      </c>
      <c r="AZ562" s="17"/>
      <c r="BA562" s="17"/>
      <c r="BB562" s="17" t="s">
        <v>0</v>
      </c>
      <c r="BC562" s="17" t="s">
        <v>0</v>
      </c>
    </row>
    <row r="563" spans="1:55" ht="28.8" x14ac:dyDescent="0.55000000000000004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20" t="s">
        <v>685</v>
      </c>
      <c r="W563" s="17"/>
      <c r="X563" s="17"/>
      <c r="Y563" s="17" t="s">
        <v>0</v>
      </c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 t="s">
        <v>0</v>
      </c>
      <c r="AZ563" s="17"/>
      <c r="BA563" s="17"/>
      <c r="BB563" s="17" t="s">
        <v>0</v>
      </c>
      <c r="BC563" s="17" t="s">
        <v>0</v>
      </c>
    </row>
    <row r="564" spans="1:55" ht="28.8" x14ac:dyDescent="0.55000000000000004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20" t="s">
        <v>686</v>
      </c>
      <c r="W564" s="17"/>
      <c r="X564" s="17"/>
      <c r="Y564" s="17" t="s">
        <v>0</v>
      </c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 t="s">
        <v>0</v>
      </c>
      <c r="AZ564" s="17"/>
      <c r="BA564" s="17"/>
      <c r="BB564" s="17" t="s">
        <v>0</v>
      </c>
      <c r="BC564" s="17" t="s">
        <v>0</v>
      </c>
    </row>
    <row r="565" spans="1:55" ht="28.8" x14ac:dyDescent="0.55000000000000004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20" t="s">
        <v>687</v>
      </c>
      <c r="W565" s="17"/>
      <c r="X565" s="17"/>
      <c r="Y565" s="17" t="s">
        <v>0</v>
      </c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 t="s">
        <v>0</v>
      </c>
      <c r="AZ565" s="17"/>
      <c r="BA565" s="17"/>
      <c r="BB565" s="17" t="s">
        <v>0</v>
      </c>
      <c r="BC565" s="17" t="s">
        <v>0</v>
      </c>
    </row>
    <row r="566" spans="1:55" ht="28.8" x14ac:dyDescent="0.55000000000000004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20" t="s">
        <v>688</v>
      </c>
      <c r="W566" s="17"/>
      <c r="X566" s="17"/>
      <c r="Y566" s="17" t="s">
        <v>0</v>
      </c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 t="s">
        <v>0</v>
      </c>
      <c r="AZ566" s="17"/>
      <c r="BA566" s="17"/>
      <c r="BB566" s="17" t="s">
        <v>0</v>
      </c>
      <c r="BC566" s="17" t="s">
        <v>0</v>
      </c>
    </row>
    <row r="567" spans="1:55" ht="28.8" x14ac:dyDescent="0.55000000000000004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20" t="s">
        <v>689</v>
      </c>
      <c r="W567" s="17"/>
      <c r="X567" s="17"/>
      <c r="Y567" s="17" t="s">
        <v>0</v>
      </c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 t="s">
        <v>0</v>
      </c>
      <c r="AZ567" s="17"/>
      <c r="BA567" s="17"/>
      <c r="BB567" s="17" t="s">
        <v>0</v>
      </c>
      <c r="BC567" s="17" t="s">
        <v>0</v>
      </c>
    </row>
    <row r="568" spans="1:55" ht="28.8" x14ac:dyDescent="0.55000000000000004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20" t="s">
        <v>690</v>
      </c>
      <c r="W568" s="17"/>
      <c r="X568" s="17"/>
      <c r="Y568" s="17" t="s">
        <v>0</v>
      </c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 t="s">
        <v>0</v>
      </c>
      <c r="AZ568" s="17"/>
      <c r="BA568" s="17"/>
      <c r="BB568" s="17" t="s">
        <v>0</v>
      </c>
      <c r="BC568" s="17" t="s">
        <v>0</v>
      </c>
    </row>
    <row r="569" spans="1:55" ht="28.8" x14ac:dyDescent="0.55000000000000004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20" t="s">
        <v>691</v>
      </c>
      <c r="W569" s="17"/>
      <c r="X569" s="17"/>
      <c r="Y569" s="17" t="s">
        <v>0</v>
      </c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 t="s">
        <v>0</v>
      </c>
      <c r="AZ569" s="17"/>
      <c r="BA569" s="17"/>
      <c r="BB569" s="17" t="s">
        <v>0</v>
      </c>
      <c r="BC569" s="17" t="s">
        <v>0</v>
      </c>
    </row>
    <row r="570" spans="1:55" ht="28.8" x14ac:dyDescent="0.55000000000000004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20" t="s">
        <v>692</v>
      </c>
      <c r="W570" s="17"/>
      <c r="X570" s="17"/>
      <c r="Y570" s="17" t="s">
        <v>0</v>
      </c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 t="s">
        <v>0</v>
      </c>
      <c r="AZ570" s="17"/>
      <c r="BA570" s="17"/>
      <c r="BB570" s="17" t="s">
        <v>0</v>
      </c>
      <c r="BC570" s="17" t="s">
        <v>0</v>
      </c>
    </row>
    <row r="571" spans="1:55" ht="28.8" x14ac:dyDescent="0.55000000000000004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20" t="s">
        <v>693</v>
      </c>
      <c r="W571" s="17"/>
      <c r="X571" s="17"/>
      <c r="Y571" s="17" t="s">
        <v>0</v>
      </c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 t="s">
        <v>0</v>
      </c>
      <c r="AZ571" s="17"/>
      <c r="BA571" s="17"/>
      <c r="BB571" s="17" t="s">
        <v>0</v>
      </c>
      <c r="BC571" s="17" t="s">
        <v>0</v>
      </c>
    </row>
    <row r="572" spans="1:55" ht="28.8" x14ac:dyDescent="0.55000000000000004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20" t="s">
        <v>694</v>
      </c>
      <c r="W572" s="17"/>
      <c r="X572" s="17"/>
      <c r="Y572" s="17" t="s">
        <v>0</v>
      </c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 t="s">
        <v>0</v>
      </c>
      <c r="AZ572" s="17"/>
      <c r="BA572" s="17"/>
      <c r="BB572" s="17" t="s">
        <v>0</v>
      </c>
      <c r="BC572" s="17" t="s">
        <v>0</v>
      </c>
    </row>
    <row r="573" spans="1:55" ht="28.8" x14ac:dyDescent="0.55000000000000004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20" t="s">
        <v>695</v>
      </c>
      <c r="W573" s="17"/>
      <c r="X573" s="17"/>
      <c r="Y573" s="17" t="s">
        <v>0</v>
      </c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 t="s">
        <v>0</v>
      </c>
      <c r="AZ573" s="17"/>
      <c r="BA573" s="17"/>
      <c r="BB573" s="17" t="s">
        <v>0</v>
      </c>
      <c r="BC573" s="17" t="s">
        <v>0</v>
      </c>
    </row>
    <row r="574" spans="1:55" ht="28.8" x14ac:dyDescent="0.55000000000000004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20" t="s">
        <v>696</v>
      </c>
      <c r="W574" s="17"/>
      <c r="X574" s="17"/>
      <c r="Y574" s="17" t="s">
        <v>0</v>
      </c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 t="s">
        <v>0</v>
      </c>
      <c r="AZ574" s="17"/>
      <c r="BA574" s="17"/>
      <c r="BB574" s="17" t="s">
        <v>0</v>
      </c>
      <c r="BC574" s="17" t="s">
        <v>0</v>
      </c>
    </row>
    <row r="575" spans="1:55" ht="28.8" x14ac:dyDescent="0.55000000000000004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20" t="s">
        <v>697</v>
      </c>
      <c r="W575" s="17"/>
      <c r="X575" s="17"/>
      <c r="Y575" s="17" t="s">
        <v>0</v>
      </c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 t="s">
        <v>0</v>
      </c>
      <c r="AZ575" s="17"/>
      <c r="BA575" s="17"/>
      <c r="BB575" s="17" t="s">
        <v>0</v>
      </c>
      <c r="BC575" s="17" t="s">
        <v>0</v>
      </c>
    </row>
    <row r="576" spans="1:55" ht="28.8" x14ac:dyDescent="0.55000000000000004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20" t="s">
        <v>698</v>
      </c>
      <c r="W576" s="17"/>
      <c r="X576" s="17"/>
      <c r="Y576" s="17" t="s">
        <v>0</v>
      </c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 t="s">
        <v>0</v>
      </c>
      <c r="AZ576" s="17"/>
      <c r="BA576" s="17"/>
      <c r="BB576" s="17" t="s">
        <v>0</v>
      </c>
      <c r="BC576" s="17" t="s">
        <v>0</v>
      </c>
    </row>
    <row r="577" spans="1:55" ht="28.8" x14ac:dyDescent="0.55000000000000004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20" t="s">
        <v>699</v>
      </c>
      <c r="W577" s="17"/>
      <c r="X577" s="17"/>
      <c r="Y577" s="17" t="s">
        <v>0</v>
      </c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 t="s">
        <v>0</v>
      </c>
      <c r="AZ577" s="17"/>
      <c r="BA577" s="17"/>
      <c r="BB577" s="17" t="s">
        <v>0</v>
      </c>
      <c r="BC577" s="17" t="s">
        <v>0</v>
      </c>
    </row>
    <row r="578" spans="1:55" ht="28.8" x14ac:dyDescent="0.55000000000000004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20" t="s">
        <v>700</v>
      </c>
      <c r="W578" s="17"/>
      <c r="X578" s="17"/>
      <c r="Y578" s="17" t="s">
        <v>0</v>
      </c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 t="s">
        <v>0</v>
      </c>
      <c r="AZ578" s="17"/>
      <c r="BA578" s="17"/>
      <c r="BB578" s="17" t="s">
        <v>0</v>
      </c>
      <c r="BC578" s="17" t="s">
        <v>0</v>
      </c>
    </row>
    <row r="579" spans="1:55" ht="28.8" x14ac:dyDescent="0.55000000000000004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20" t="s">
        <v>701</v>
      </c>
      <c r="W579" s="17"/>
      <c r="X579" s="17"/>
      <c r="Y579" s="17" t="s">
        <v>0</v>
      </c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 t="s">
        <v>0</v>
      </c>
      <c r="AZ579" s="17"/>
      <c r="BA579" s="17"/>
      <c r="BB579" s="17" t="s">
        <v>0</v>
      </c>
      <c r="BC579" s="17" t="s">
        <v>0</v>
      </c>
    </row>
    <row r="580" spans="1:55" ht="28.8" x14ac:dyDescent="0.55000000000000004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20" t="s">
        <v>702</v>
      </c>
      <c r="W580" s="17"/>
      <c r="X580" s="17"/>
      <c r="Y580" s="17" t="s">
        <v>0</v>
      </c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 t="s">
        <v>0</v>
      </c>
      <c r="AZ580" s="17"/>
      <c r="BA580" s="17"/>
      <c r="BB580" s="17" t="s">
        <v>0</v>
      </c>
      <c r="BC580" s="17" t="s">
        <v>0</v>
      </c>
    </row>
    <row r="581" spans="1:55" ht="28.8" x14ac:dyDescent="0.55000000000000004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20" t="s">
        <v>703</v>
      </c>
      <c r="W581" s="17"/>
      <c r="X581" s="17"/>
      <c r="Y581" s="17" t="s">
        <v>0</v>
      </c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 t="s">
        <v>0</v>
      </c>
      <c r="AZ581" s="17"/>
      <c r="BA581" s="17"/>
      <c r="BB581" s="17" t="s">
        <v>0</v>
      </c>
      <c r="BC581" s="17" t="s">
        <v>0</v>
      </c>
    </row>
    <row r="582" spans="1:55" ht="28.8" x14ac:dyDescent="0.55000000000000004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20" t="s">
        <v>704</v>
      </c>
      <c r="W582" s="17"/>
      <c r="X582" s="17"/>
      <c r="Y582" s="17" t="s">
        <v>0</v>
      </c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 t="s">
        <v>0</v>
      </c>
      <c r="AZ582" s="17"/>
      <c r="BA582" s="17"/>
      <c r="BB582" s="17" t="s">
        <v>0</v>
      </c>
      <c r="BC582" s="17" t="s">
        <v>0</v>
      </c>
    </row>
    <row r="583" spans="1:55" ht="28.8" x14ac:dyDescent="0.55000000000000004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20" t="s">
        <v>705</v>
      </c>
      <c r="W583" s="17"/>
      <c r="X583" s="17"/>
      <c r="Y583" s="17" t="s">
        <v>0</v>
      </c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 t="s">
        <v>0</v>
      </c>
      <c r="AZ583" s="17"/>
      <c r="BA583" s="17"/>
      <c r="BB583" s="17" t="s">
        <v>0</v>
      </c>
      <c r="BC583" s="17" t="s">
        <v>0</v>
      </c>
    </row>
    <row r="584" spans="1:55" ht="28.8" x14ac:dyDescent="0.55000000000000004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20" t="s">
        <v>706</v>
      </c>
      <c r="W584" s="17"/>
      <c r="X584" s="17"/>
      <c r="Y584" s="17" t="s">
        <v>0</v>
      </c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 t="s">
        <v>0</v>
      </c>
      <c r="AZ584" s="17"/>
      <c r="BA584" s="17"/>
      <c r="BB584" s="17" t="s">
        <v>0</v>
      </c>
      <c r="BC584" s="17" t="s">
        <v>0</v>
      </c>
    </row>
    <row r="585" spans="1:55" ht="28.8" x14ac:dyDescent="0.55000000000000004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20" t="s">
        <v>707</v>
      </c>
      <c r="W585" s="17"/>
      <c r="X585" s="17"/>
      <c r="Y585" s="17" t="s">
        <v>0</v>
      </c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 t="s">
        <v>0</v>
      </c>
      <c r="AZ585" s="17"/>
      <c r="BA585" s="17"/>
      <c r="BB585" s="17" t="s">
        <v>0</v>
      </c>
      <c r="BC585" s="17" t="s">
        <v>0</v>
      </c>
    </row>
    <row r="586" spans="1:55" ht="28.8" x14ac:dyDescent="0.55000000000000004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20" t="s">
        <v>708</v>
      </c>
      <c r="W586" s="17"/>
      <c r="X586" s="17"/>
      <c r="Y586" s="17" t="s">
        <v>0</v>
      </c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 t="s">
        <v>0</v>
      </c>
      <c r="AZ586" s="17"/>
      <c r="BA586" s="17"/>
      <c r="BB586" s="17" t="s">
        <v>0</v>
      </c>
      <c r="BC586" s="17" t="s">
        <v>0</v>
      </c>
    </row>
    <row r="587" spans="1:55" ht="28.8" x14ac:dyDescent="0.55000000000000004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20" t="s">
        <v>709</v>
      </c>
      <c r="W587" s="17"/>
      <c r="X587" s="17"/>
      <c r="Y587" s="17" t="s">
        <v>0</v>
      </c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 t="s">
        <v>0</v>
      </c>
      <c r="AZ587" s="17"/>
      <c r="BA587" s="17"/>
      <c r="BB587" s="17" t="s">
        <v>0</v>
      </c>
      <c r="BC587" s="17" t="s">
        <v>0</v>
      </c>
    </row>
    <row r="588" spans="1:55" ht="28.8" x14ac:dyDescent="0.55000000000000004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20" t="s">
        <v>710</v>
      </c>
      <c r="W588" s="17"/>
      <c r="X588" s="17"/>
      <c r="Y588" s="17" t="s">
        <v>0</v>
      </c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 t="s">
        <v>0</v>
      </c>
      <c r="AZ588" s="17"/>
      <c r="BA588" s="17"/>
      <c r="BB588" s="17" t="s">
        <v>0</v>
      </c>
      <c r="BC588" s="17" t="s">
        <v>0</v>
      </c>
    </row>
    <row r="589" spans="1:55" ht="28.8" x14ac:dyDescent="0.55000000000000004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20" t="s">
        <v>711</v>
      </c>
      <c r="W589" s="17"/>
      <c r="X589" s="17"/>
      <c r="Y589" s="17" t="s">
        <v>0</v>
      </c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 t="s">
        <v>0</v>
      </c>
      <c r="AZ589" s="17"/>
      <c r="BA589" s="17"/>
      <c r="BB589" s="17" t="s">
        <v>0</v>
      </c>
      <c r="BC589" s="17" t="s">
        <v>0</v>
      </c>
    </row>
    <row r="590" spans="1:55" ht="28.8" x14ac:dyDescent="0.55000000000000004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20" t="s">
        <v>712</v>
      </c>
      <c r="W590" s="17"/>
      <c r="X590" s="17"/>
      <c r="Y590" s="17" t="s">
        <v>0</v>
      </c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 t="s">
        <v>0</v>
      </c>
      <c r="AZ590" s="17"/>
      <c r="BA590" s="17"/>
      <c r="BB590" s="17" t="s">
        <v>0</v>
      </c>
      <c r="BC590" s="17" t="s">
        <v>0</v>
      </c>
    </row>
    <row r="591" spans="1:55" ht="28.8" x14ac:dyDescent="0.55000000000000004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20" t="s">
        <v>713</v>
      </c>
      <c r="W591" s="17"/>
      <c r="X591" s="17"/>
      <c r="Y591" s="17" t="s">
        <v>0</v>
      </c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 t="s">
        <v>0</v>
      </c>
      <c r="AZ591" s="17"/>
      <c r="BA591" s="17"/>
      <c r="BB591" s="17" t="s">
        <v>0</v>
      </c>
      <c r="BC591" s="17" t="s">
        <v>0</v>
      </c>
    </row>
    <row r="592" spans="1:55" ht="28.8" x14ac:dyDescent="0.55000000000000004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20" t="s">
        <v>714</v>
      </c>
      <c r="W592" s="17"/>
      <c r="X592" s="17"/>
      <c r="Y592" s="17" t="s">
        <v>0</v>
      </c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 t="s">
        <v>0</v>
      </c>
      <c r="AZ592" s="17"/>
      <c r="BA592" s="17"/>
      <c r="BB592" s="17" t="s">
        <v>0</v>
      </c>
      <c r="BC592" s="17" t="s">
        <v>0</v>
      </c>
    </row>
    <row r="593" spans="1:55" ht="28.8" x14ac:dyDescent="0.55000000000000004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20" t="s">
        <v>715</v>
      </c>
      <c r="W593" s="17"/>
      <c r="X593" s="17"/>
      <c r="Y593" s="17" t="s">
        <v>0</v>
      </c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 t="s">
        <v>0</v>
      </c>
      <c r="AZ593" s="17"/>
      <c r="BA593" s="17"/>
      <c r="BB593" s="17" t="s">
        <v>0</v>
      </c>
      <c r="BC593" s="17" t="s">
        <v>0</v>
      </c>
    </row>
    <row r="594" spans="1:55" ht="28.8" x14ac:dyDescent="0.55000000000000004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20" t="s">
        <v>716</v>
      </c>
      <c r="W594" s="17"/>
      <c r="X594" s="17"/>
      <c r="Y594" s="17" t="s">
        <v>0</v>
      </c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 t="s">
        <v>0</v>
      </c>
      <c r="AZ594" s="17"/>
      <c r="BA594" s="17"/>
      <c r="BB594" s="17" t="s">
        <v>0</v>
      </c>
      <c r="BC594" s="17" t="s">
        <v>0</v>
      </c>
    </row>
    <row r="595" spans="1:55" ht="28.8" x14ac:dyDescent="0.55000000000000004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20" t="s">
        <v>717</v>
      </c>
      <c r="W595" s="17"/>
      <c r="X595" s="17"/>
      <c r="Y595" s="17" t="s">
        <v>0</v>
      </c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 t="s">
        <v>0</v>
      </c>
      <c r="AZ595" s="17"/>
      <c r="BA595" s="17"/>
      <c r="BB595" s="17" t="s">
        <v>0</v>
      </c>
      <c r="BC595" s="17" t="s">
        <v>0</v>
      </c>
    </row>
    <row r="596" spans="1:55" ht="28.8" x14ac:dyDescent="0.55000000000000004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20" t="s">
        <v>718</v>
      </c>
      <c r="W596" s="17"/>
      <c r="X596" s="17"/>
      <c r="Y596" s="17" t="s">
        <v>0</v>
      </c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 t="s">
        <v>0</v>
      </c>
      <c r="AZ596" s="17"/>
      <c r="BA596" s="17"/>
      <c r="BB596" s="17" t="s">
        <v>0</v>
      </c>
      <c r="BC596" s="17" t="s">
        <v>0</v>
      </c>
    </row>
    <row r="597" spans="1:55" ht="28.8" x14ac:dyDescent="0.55000000000000004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20" t="s">
        <v>719</v>
      </c>
      <c r="W597" s="17"/>
      <c r="X597" s="17"/>
      <c r="Y597" s="17" t="s">
        <v>0</v>
      </c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 t="s">
        <v>0</v>
      </c>
      <c r="AZ597" s="17"/>
      <c r="BA597" s="17"/>
      <c r="BB597" s="17" t="s">
        <v>0</v>
      </c>
      <c r="BC597" s="17" t="s">
        <v>0</v>
      </c>
    </row>
    <row r="598" spans="1:55" ht="28.8" x14ac:dyDescent="0.55000000000000004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20" t="s">
        <v>720</v>
      </c>
      <c r="W598" s="17"/>
      <c r="X598" s="17"/>
      <c r="Y598" s="17" t="s">
        <v>0</v>
      </c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 t="s">
        <v>0</v>
      </c>
      <c r="AZ598" s="17"/>
      <c r="BA598" s="17"/>
      <c r="BB598" s="17" t="s">
        <v>0</v>
      </c>
      <c r="BC598" s="17" t="s">
        <v>0</v>
      </c>
    </row>
    <row r="599" spans="1:55" ht="28.8" x14ac:dyDescent="0.55000000000000004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20" t="s">
        <v>721</v>
      </c>
      <c r="W599" s="17"/>
      <c r="X599" s="17"/>
      <c r="Y599" s="17" t="s">
        <v>0</v>
      </c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 t="s">
        <v>0</v>
      </c>
      <c r="AZ599" s="17"/>
      <c r="BA599" s="17"/>
      <c r="BB599" s="17" t="s">
        <v>0</v>
      </c>
      <c r="BC599" s="17" t="s">
        <v>0</v>
      </c>
    </row>
    <row r="600" spans="1:55" ht="28.8" x14ac:dyDescent="0.55000000000000004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20" t="s">
        <v>722</v>
      </c>
      <c r="W600" s="17"/>
      <c r="X600" s="17"/>
      <c r="Y600" s="17" t="s">
        <v>0</v>
      </c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 t="s">
        <v>0</v>
      </c>
      <c r="AZ600" s="17"/>
      <c r="BA600" s="17"/>
      <c r="BB600" s="17" t="s">
        <v>0</v>
      </c>
      <c r="BC600" s="17" t="s">
        <v>0</v>
      </c>
    </row>
    <row r="601" spans="1:55" ht="28.8" x14ac:dyDescent="0.55000000000000004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20" t="s">
        <v>723</v>
      </c>
      <c r="W601" s="17"/>
      <c r="X601" s="17"/>
      <c r="Y601" s="17" t="s">
        <v>0</v>
      </c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 t="s">
        <v>0</v>
      </c>
      <c r="AZ601" s="17"/>
      <c r="BA601" s="17"/>
      <c r="BB601" s="17" t="s">
        <v>0</v>
      </c>
      <c r="BC601" s="17" t="s">
        <v>0</v>
      </c>
    </row>
    <row r="602" spans="1:55" ht="28.8" x14ac:dyDescent="0.55000000000000004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20" t="s">
        <v>724</v>
      </c>
      <c r="W602" s="17"/>
      <c r="X602" s="17"/>
      <c r="Y602" s="17" t="s">
        <v>0</v>
      </c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 t="s">
        <v>0</v>
      </c>
      <c r="AZ602" s="17"/>
      <c r="BA602" s="17"/>
      <c r="BB602" s="17" t="s">
        <v>0</v>
      </c>
      <c r="BC602" s="17" t="s">
        <v>0</v>
      </c>
    </row>
    <row r="603" spans="1:55" ht="28.8" x14ac:dyDescent="0.55000000000000004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20" t="s">
        <v>725</v>
      </c>
      <c r="W603" s="17"/>
      <c r="X603" s="17"/>
      <c r="Y603" s="17" t="s">
        <v>0</v>
      </c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 t="s">
        <v>0</v>
      </c>
      <c r="AZ603" s="17"/>
      <c r="BA603" s="17"/>
      <c r="BB603" s="17" t="s">
        <v>0</v>
      </c>
      <c r="BC603" s="17" t="s">
        <v>0</v>
      </c>
    </row>
    <row r="604" spans="1:55" ht="28.8" x14ac:dyDescent="0.55000000000000004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20" t="s">
        <v>726</v>
      </c>
      <c r="W604" s="17"/>
      <c r="X604" s="17"/>
      <c r="Y604" s="17" t="s">
        <v>0</v>
      </c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 t="s">
        <v>0</v>
      </c>
      <c r="AZ604" s="17"/>
      <c r="BA604" s="17"/>
      <c r="BB604" s="17" t="s">
        <v>0</v>
      </c>
      <c r="BC604" s="17" t="s">
        <v>0</v>
      </c>
    </row>
    <row r="605" spans="1:55" ht="28.8" x14ac:dyDescent="0.55000000000000004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20" t="s">
        <v>727</v>
      </c>
      <c r="W605" s="17"/>
      <c r="X605" s="17"/>
      <c r="Y605" s="17" t="s">
        <v>0</v>
      </c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 t="s">
        <v>0</v>
      </c>
      <c r="AZ605" s="17"/>
      <c r="BA605" s="17"/>
      <c r="BB605" s="17" t="s">
        <v>0</v>
      </c>
      <c r="BC605" s="17" t="s">
        <v>0</v>
      </c>
    </row>
    <row r="606" spans="1:55" ht="28.8" x14ac:dyDescent="0.55000000000000004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20" t="s">
        <v>728</v>
      </c>
      <c r="W606" s="17"/>
      <c r="X606" s="17"/>
      <c r="Y606" s="17" t="s">
        <v>0</v>
      </c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 t="s">
        <v>0</v>
      </c>
      <c r="AZ606" s="17"/>
      <c r="BA606" s="17"/>
      <c r="BB606" s="17" t="s">
        <v>0</v>
      </c>
      <c r="BC606" s="17" t="s">
        <v>0</v>
      </c>
    </row>
    <row r="607" spans="1:55" ht="28.8" x14ac:dyDescent="0.55000000000000004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20" t="s">
        <v>729</v>
      </c>
      <c r="W607" s="17"/>
      <c r="X607" s="17"/>
      <c r="Y607" s="17" t="s">
        <v>0</v>
      </c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 t="s">
        <v>0</v>
      </c>
      <c r="AZ607" s="17"/>
      <c r="BA607" s="17"/>
      <c r="BB607" s="17" t="s">
        <v>0</v>
      </c>
      <c r="BC607" s="17" t="s">
        <v>0</v>
      </c>
    </row>
    <row r="608" spans="1:55" ht="28.8" x14ac:dyDescent="0.55000000000000004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20" t="s">
        <v>730</v>
      </c>
      <c r="W608" s="17"/>
      <c r="X608" s="17"/>
      <c r="Y608" s="17" t="s">
        <v>0</v>
      </c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 t="s">
        <v>0</v>
      </c>
      <c r="AZ608" s="17"/>
      <c r="BA608" s="17"/>
      <c r="BB608" s="17" t="s">
        <v>0</v>
      </c>
      <c r="BC608" s="17" t="s">
        <v>0</v>
      </c>
    </row>
    <row r="609" spans="1:55" ht="28.8" x14ac:dyDescent="0.55000000000000004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20" t="s">
        <v>731</v>
      </c>
      <c r="W609" s="17"/>
      <c r="X609" s="17"/>
      <c r="Y609" s="17" t="s">
        <v>0</v>
      </c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 t="s">
        <v>0</v>
      </c>
      <c r="AZ609" s="17"/>
      <c r="BA609" s="17"/>
      <c r="BB609" s="17" t="s">
        <v>0</v>
      </c>
      <c r="BC609" s="17" t="s">
        <v>0</v>
      </c>
    </row>
    <row r="610" spans="1:55" ht="28.8" x14ac:dyDescent="0.55000000000000004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20" t="s">
        <v>732</v>
      </c>
      <c r="W610" s="17"/>
      <c r="X610" s="17"/>
      <c r="Y610" s="17" t="s">
        <v>0</v>
      </c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 t="s">
        <v>0</v>
      </c>
      <c r="AZ610" s="17"/>
      <c r="BA610" s="17"/>
      <c r="BB610" s="17" t="s">
        <v>0</v>
      </c>
      <c r="BC610" s="17" t="s">
        <v>0</v>
      </c>
    </row>
    <row r="611" spans="1:55" ht="28.8" x14ac:dyDescent="0.55000000000000004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20" t="s">
        <v>733</v>
      </c>
      <c r="W611" s="17"/>
      <c r="X611" s="17"/>
      <c r="Y611" s="17" t="s">
        <v>0</v>
      </c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 t="s">
        <v>0</v>
      </c>
      <c r="AZ611" s="17"/>
      <c r="BA611" s="17"/>
      <c r="BB611" s="17" t="s">
        <v>0</v>
      </c>
      <c r="BC611" s="17" t="s">
        <v>0</v>
      </c>
    </row>
    <row r="612" spans="1:55" ht="28.8" x14ac:dyDescent="0.55000000000000004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20" t="s">
        <v>734</v>
      </c>
      <c r="W612" s="17"/>
      <c r="X612" s="17"/>
      <c r="Y612" s="17" t="s">
        <v>0</v>
      </c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 t="s">
        <v>0</v>
      </c>
      <c r="AZ612" s="17"/>
      <c r="BA612" s="17"/>
      <c r="BB612" s="17" t="s">
        <v>0</v>
      </c>
      <c r="BC612" s="17" t="s">
        <v>0</v>
      </c>
    </row>
    <row r="613" spans="1:55" ht="28.8" x14ac:dyDescent="0.55000000000000004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20" t="s">
        <v>735</v>
      </c>
      <c r="W613" s="17"/>
      <c r="X613" s="17"/>
      <c r="Y613" s="17" t="s">
        <v>0</v>
      </c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 t="s">
        <v>0</v>
      </c>
      <c r="AZ613" s="17"/>
      <c r="BA613" s="17"/>
      <c r="BB613" s="17" t="s">
        <v>0</v>
      </c>
      <c r="BC613" s="17" t="s">
        <v>0</v>
      </c>
    </row>
    <row r="614" spans="1:55" ht="28.8" x14ac:dyDescent="0.55000000000000004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20" t="s">
        <v>736</v>
      </c>
      <c r="W614" s="17"/>
      <c r="X614" s="17"/>
      <c r="Y614" s="17" t="s">
        <v>0</v>
      </c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 t="s">
        <v>0</v>
      </c>
      <c r="AZ614" s="17"/>
      <c r="BA614" s="17"/>
      <c r="BB614" s="17" t="s">
        <v>0</v>
      </c>
      <c r="BC614" s="17" t="s">
        <v>0</v>
      </c>
    </row>
    <row r="615" spans="1:55" ht="28.8" x14ac:dyDescent="0.55000000000000004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20" t="s">
        <v>737</v>
      </c>
      <c r="W615" s="17"/>
      <c r="X615" s="17"/>
      <c r="Y615" s="17" t="s">
        <v>0</v>
      </c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 t="s">
        <v>0</v>
      </c>
      <c r="AZ615" s="17"/>
      <c r="BA615" s="17"/>
      <c r="BB615" s="17" t="s">
        <v>0</v>
      </c>
      <c r="BC615" s="17" t="s">
        <v>0</v>
      </c>
    </row>
    <row r="616" spans="1:55" ht="28.8" x14ac:dyDescent="0.55000000000000004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20" t="s">
        <v>738</v>
      </c>
      <c r="W616" s="17"/>
      <c r="X616" s="17"/>
      <c r="Y616" s="17" t="s">
        <v>0</v>
      </c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 t="s">
        <v>0</v>
      </c>
      <c r="AZ616" s="17"/>
      <c r="BA616" s="17"/>
      <c r="BB616" s="17" t="s">
        <v>0</v>
      </c>
      <c r="BC616" s="17" t="s">
        <v>0</v>
      </c>
    </row>
    <row r="617" spans="1:55" ht="28.8" x14ac:dyDescent="0.55000000000000004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20" t="s">
        <v>739</v>
      </c>
      <c r="W617" s="17"/>
      <c r="X617" s="17"/>
      <c r="Y617" s="17" t="s">
        <v>0</v>
      </c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 t="s">
        <v>0</v>
      </c>
      <c r="AZ617" s="17"/>
      <c r="BA617" s="17"/>
      <c r="BB617" s="17" t="s">
        <v>0</v>
      </c>
      <c r="BC617" s="17" t="s">
        <v>0</v>
      </c>
    </row>
    <row r="618" spans="1:55" ht="28.8" x14ac:dyDescent="0.55000000000000004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20" t="s">
        <v>740</v>
      </c>
      <c r="W618" s="17"/>
      <c r="X618" s="17"/>
      <c r="Y618" s="17" t="s">
        <v>0</v>
      </c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 t="s">
        <v>0</v>
      </c>
      <c r="AZ618" s="17"/>
      <c r="BA618" s="17"/>
      <c r="BB618" s="17" t="s">
        <v>0</v>
      </c>
      <c r="BC618" s="17" t="s">
        <v>0</v>
      </c>
    </row>
    <row r="619" spans="1:55" ht="28.8" x14ac:dyDescent="0.55000000000000004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20" t="s">
        <v>741</v>
      </c>
      <c r="W619" s="17"/>
      <c r="X619" s="17"/>
      <c r="Y619" s="17" t="s">
        <v>0</v>
      </c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 t="s">
        <v>0</v>
      </c>
      <c r="AZ619" s="17"/>
      <c r="BA619" s="17"/>
      <c r="BB619" s="17" t="s">
        <v>0</v>
      </c>
      <c r="BC619" s="17" t="s">
        <v>0</v>
      </c>
    </row>
    <row r="620" spans="1:55" ht="28.8" x14ac:dyDescent="0.55000000000000004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20" t="s">
        <v>742</v>
      </c>
      <c r="W620" s="17"/>
      <c r="X620" s="17"/>
      <c r="Y620" s="17" t="s">
        <v>0</v>
      </c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 t="s">
        <v>0</v>
      </c>
      <c r="AZ620" s="17"/>
      <c r="BA620" s="17"/>
      <c r="BB620" s="17" t="s">
        <v>0</v>
      </c>
      <c r="BC620" s="17" t="s">
        <v>0</v>
      </c>
    </row>
    <row r="621" spans="1:55" ht="28.8" x14ac:dyDescent="0.55000000000000004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20" t="s">
        <v>743</v>
      </c>
      <c r="W621" s="17"/>
      <c r="X621" s="17"/>
      <c r="Y621" s="17" t="s">
        <v>0</v>
      </c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 t="s">
        <v>0</v>
      </c>
      <c r="AZ621" s="17"/>
      <c r="BA621" s="17"/>
      <c r="BB621" s="17" t="s">
        <v>0</v>
      </c>
      <c r="BC621" s="17" t="s">
        <v>0</v>
      </c>
    </row>
    <row r="622" spans="1:55" ht="28.8" x14ac:dyDescent="0.55000000000000004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20" t="s">
        <v>744</v>
      </c>
      <c r="W622" s="17"/>
      <c r="X622" s="17"/>
      <c r="Y622" s="17" t="s">
        <v>0</v>
      </c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 t="s">
        <v>0</v>
      </c>
      <c r="AZ622" s="17"/>
      <c r="BA622" s="17"/>
      <c r="BB622" s="17" t="s">
        <v>0</v>
      </c>
      <c r="BC622" s="17" t="s">
        <v>0</v>
      </c>
    </row>
    <row r="623" spans="1:55" ht="28.8" x14ac:dyDescent="0.55000000000000004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20" t="s">
        <v>745</v>
      </c>
      <c r="W623" s="17"/>
      <c r="X623" s="17"/>
      <c r="Y623" s="17" t="s">
        <v>0</v>
      </c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 t="s">
        <v>0</v>
      </c>
      <c r="AZ623" s="17"/>
      <c r="BA623" s="17"/>
      <c r="BB623" s="17" t="s">
        <v>0</v>
      </c>
      <c r="BC623" s="17" t="s">
        <v>0</v>
      </c>
    </row>
    <row r="624" spans="1:55" ht="28.8" x14ac:dyDescent="0.55000000000000004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20" t="s">
        <v>746</v>
      </c>
      <c r="W624" s="17"/>
      <c r="X624" s="17"/>
      <c r="Y624" s="17" t="s">
        <v>0</v>
      </c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 t="s">
        <v>0</v>
      </c>
      <c r="AZ624" s="17"/>
      <c r="BA624" s="17"/>
      <c r="BB624" s="17" t="s">
        <v>0</v>
      </c>
      <c r="BC624" s="17" t="s">
        <v>0</v>
      </c>
    </row>
    <row r="625" spans="1:55" ht="28.8" x14ac:dyDescent="0.55000000000000004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20" t="s">
        <v>747</v>
      </c>
      <c r="W625" s="17"/>
      <c r="X625" s="17"/>
      <c r="Y625" s="17" t="s">
        <v>0</v>
      </c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 t="s">
        <v>0</v>
      </c>
      <c r="AZ625" s="17"/>
      <c r="BA625" s="17"/>
      <c r="BB625" s="17" t="s">
        <v>0</v>
      </c>
      <c r="BC625" s="17" t="s">
        <v>0</v>
      </c>
    </row>
    <row r="626" spans="1:55" ht="28.8" x14ac:dyDescent="0.55000000000000004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20" t="s">
        <v>748</v>
      </c>
      <c r="W626" s="17"/>
      <c r="X626" s="17"/>
      <c r="Y626" s="17" t="s">
        <v>0</v>
      </c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 t="s">
        <v>0</v>
      </c>
      <c r="AZ626" s="17"/>
      <c r="BA626" s="17"/>
      <c r="BB626" s="17" t="s">
        <v>0</v>
      </c>
      <c r="BC626" s="17" t="s">
        <v>0</v>
      </c>
    </row>
    <row r="627" spans="1:55" ht="28.8" x14ac:dyDescent="0.55000000000000004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20" t="s">
        <v>749</v>
      </c>
      <c r="W627" s="17"/>
      <c r="X627" s="17"/>
      <c r="Y627" s="17" t="s">
        <v>0</v>
      </c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 t="s">
        <v>0</v>
      </c>
      <c r="AZ627" s="17"/>
      <c r="BA627" s="17"/>
      <c r="BB627" s="17" t="s">
        <v>0</v>
      </c>
      <c r="BC627" s="17" t="s">
        <v>0</v>
      </c>
    </row>
    <row r="628" spans="1:55" ht="28.8" x14ac:dyDescent="0.55000000000000004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20" t="s">
        <v>750</v>
      </c>
      <c r="W628" s="17"/>
      <c r="X628" s="17"/>
      <c r="Y628" s="17" t="s">
        <v>0</v>
      </c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 t="s">
        <v>0</v>
      </c>
      <c r="AZ628" s="17"/>
      <c r="BA628" s="17"/>
      <c r="BB628" s="17" t="s">
        <v>0</v>
      </c>
      <c r="BC628" s="17" t="s">
        <v>0</v>
      </c>
    </row>
    <row r="629" spans="1:55" ht="28.8" x14ac:dyDescent="0.55000000000000004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20" t="s">
        <v>751</v>
      </c>
      <c r="W629" s="17"/>
      <c r="X629" s="17"/>
      <c r="Y629" s="17" t="s">
        <v>0</v>
      </c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 t="s">
        <v>0</v>
      </c>
      <c r="AZ629" s="17"/>
      <c r="BA629" s="17"/>
      <c r="BB629" s="17" t="s">
        <v>0</v>
      </c>
      <c r="BC629" s="17" t="s">
        <v>0</v>
      </c>
    </row>
    <row r="630" spans="1:55" ht="28.8" x14ac:dyDescent="0.55000000000000004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20" t="s">
        <v>752</v>
      </c>
      <c r="W630" s="17"/>
      <c r="X630" s="17"/>
      <c r="Y630" s="17" t="s">
        <v>0</v>
      </c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 t="s">
        <v>0</v>
      </c>
      <c r="AZ630" s="17"/>
      <c r="BA630" s="17"/>
      <c r="BB630" s="17" t="s">
        <v>0</v>
      </c>
      <c r="BC630" s="17" t="s">
        <v>0</v>
      </c>
    </row>
    <row r="631" spans="1:55" ht="28.8" x14ac:dyDescent="0.55000000000000004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20" t="s">
        <v>753</v>
      </c>
      <c r="W631" s="17"/>
      <c r="X631" s="17"/>
      <c r="Y631" s="17" t="s">
        <v>0</v>
      </c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 t="s">
        <v>0</v>
      </c>
      <c r="AZ631" s="17"/>
      <c r="BA631" s="17"/>
      <c r="BB631" s="17" t="s">
        <v>0</v>
      </c>
      <c r="BC631" s="17" t="s">
        <v>0</v>
      </c>
    </row>
    <row r="632" spans="1:55" ht="28.8" x14ac:dyDescent="0.55000000000000004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20" t="s">
        <v>754</v>
      </c>
      <c r="W632" s="17"/>
      <c r="X632" s="17"/>
      <c r="Y632" s="17" t="s">
        <v>0</v>
      </c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 t="s">
        <v>0</v>
      </c>
      <c r="AZ632" s="17"/>
      <c r="BA632" s="17"/>
      <c r="BB632" s="17" t="s">
        <v>0</v>
      </c>
      <c r="BC632" s="17" t="s">
        <v>0</v>
      </c>
    </row>
    <row r="633" spans="1:55" ht="28.8" x14ac:dyDescent="0.55000000000000004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20" t="s">
        <v>755</v>
      </c>
      <c r="W633" s="17"/>
      <c r="X633" s="17"/>
      <c r="Y633" s="17" t="s">
        <v>0</v>
      </c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 t="s">
        <v>0</v>
      </c>
      <c r="AZ633" s="17"/>
      <c r="BA633" s="17"/>
      <c r="BB633" s="17" t="s">
        <v>0</v>
      </c>
      <c r="BC633" s="17" t="s">
        <v>0</v>
      </c>
    </row>
    <row r="634" spans="1:55" ht="28.8" x14ac:dyDescent="0.55000000000000004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20" t="s">
        <v>756</v>
      </c>
      <c r="W634" s="17"/>
      <c r="X634" s="17"/>
      <c r="Y634" s="17" t="s">
        <v>0</v>
      </c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 t="s">
        <v>0</v>
      </c>
      <c r="AZ634" s="17"/>
      <c r="BA634" s="17"/>
      <c r="BB634" s="17" t="s">
        <v>0</v>
      </c>
      <c r="BC634" s="17" t="s">
        <v>0</v>
      </c>
    </row>
    <row r="635" spans="1:55" ht="28.8" x14ac:dyDescent="0.55000000000000004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20" t="s">
        <v>757</v>
      </c>
      <c r="W635" s="17"/>
      <c r="X635" s="17"/>
      <c r="Y635" s="17" t="s">
        <v>0</v>
      </c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 t="s">
        <v>0</v>
      </c>
      <c r="AZ635" s="17"/>
      <c r="BA635" s="17"/>
      <c r="BB635" s="17" t="s">
        <v>0</v>
      </c>
      <c r="BC635" s="17" t="s">
        <v>0</v>
      </c>
    </row>
    <row r="636" spans="1:55" ht="28.8" x14ac:dyDescent="0.55000000000000004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20" t="s">
        <v>758</v>
      </c>
      <c r="W636" s="17"/>
      <c r="X636" s="17"/>
      <c r="Y636" s="17" t="s">
        <v>0</v>
      </c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 t="s">
        <v>0</v>
      </c>
      <c r="AZ636" s="17"/>
      <c r="BA636" s="17"/>
      <c r="BB636" s="17" t="s">
        <v>0</v>
      </c>
      <c r="BC636" s="17" t="s">
        <v>0</v>
      </c>
    </row>
    <row r="637" spans="1:55" ht="28.8" x14ac:dyDescent="0.55000000000000004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20" t="s">
        <v>759</v>
      </c>
      <c r="W637" s="17"/>
      <c r="X637" s="17"/>
      <c r="Y637" s="17" t="s">
        <v>0</v>
      </c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 t="s">
        <v>0</v>
      </c>
      <c r="AZ637" s="17"/>
      <c r="BA637" s="17"/>
      <c r="BB637" s="17" t="s">
        <v>0</v>
      </c>
      <c r="BC637" s="17" t="s">
        <v>0</v>
      </c>
    </row>
    <row r="638" spans="1:55" ht="28.8" x14ac:dyDescent="0.55000000000000004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20" t="s">
        <v>760</v>
      </c>
      <c r="W638" s="17"/>
      <c r="X638" s="17"/>
      <c r="Y638" s="17" t="s">
        <v>0</v>
      </c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 t="s">
        <v>0</v>
      </c>
      <c r="AZ638" s="17"/>
      <c r="BA638" s="17"/>
      <c r="BB638" s="17" t="s">
        <v>0</v>
      </c>
      <c r="BC638" s="17" t="s">
        <v>0</v>
      </c>
    </row>
    <row r="639" spans="1:55" ht="28.8" x14ac:dyDescent="0.55000000000000004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20" t="s">
        <v>761</v>
      </c>
      <c r="W639" s="17"/>
      <c r="X639" s="17"/>
      <c r="Y639" s="17" t="s">
        <v>0</v>
      </c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 t="s">
        <v>0</v>
      </c>
      <c r="AZ639" s="17"/>
      <c r="BA639" s="17"/>
      <c r="BB639" s="17" t="s">
        <v>0</v>
      </c>
      <c r="BC639" s="17" t="s">
        <v>0</v>
      </c>
    </row>
    <row r="640" spans="1:55" ht="28.8" x14ac:dyDescent="0.55000000000000004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20" t="s">
        <v>762</v>
      </c>
      <c r="W640" s="17"/>
      <c r="X640" s="17"/>
      <c r="Y640" s="17" t="s">
        <v>0</v>
      </c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 t="s">
        <v>0</v>
      </c>
      <c r="AZ640" s="17"/>
      <c r="BA640" s="17"/>
      <c r="BB640" s="17" t="s">
        <v>0</v>
      </c>
      <c r="BC640" s="17" t="s">
        <v>0</v>
      </c>
    </row>
    <row r="641" spans="1:55" ht="28.8" x14ac:dyDescent="0.55000000000000004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20" t="s">
        <v>763</v>
      </c>
      <c r="W641" s="17"/>
      <c r="X641" s="17"/>
      <c r="Y641" s="17" t="s">
        <v>0</v>
      </c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 t="s">
        <v>0</v>
      </c>
      <c r="AZ641" s="17"/>
      <c r="BA641" s="17"/>
      <c r="BB641" s="17" t="s">
        <v>0</v>
      </c>
      <c r="BC641" s="17" t="s">
        <v>0</v>
      </c>
    </row>
    <row r="642" spans="1:55" ht="28.8" x14ac:dyDescent="0.55000000000000004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20" t="s">
        <v>764</v>
      </c>
      <c r="W642" s="17"/>
      <c r="X642" s="17"/>
      <c r="Y642" s="17" t="s">
        <v>0</v>
      </c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 t="s">
        <v>0</v>
      </c>
      <c r="AZ642" s="17"/>
      <c r="BA642" s="17"/>
      <c r="BB642" s="17" t="s">
        <v>0</v>
      </c>
      <c r="BC642" s="17" t="s">
        <v>0</v>
      </c>
    </row>
    <row r="643" spans="1:55" ht="28.8" x14ac:dyDescent="0.55000000000000004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20" t="s">
        <v>765</v>
      </c>
      <c r="W643" s="17"/>
      <c r="X643" s="17"/>
      <c r="Y643" s="17" t="s">
        <v>0</v>
      </c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 t="s">
        <v>0</v>
      </c>
      <c r="AZ643" s="17"/>
      <c r="BA643" s="17"/>
      <c r="BB643" s="17" t="s">
        <v>0</v>
      </c>
      <c r="BC643" s="17" t="s">
        <v>0</v>
      </c>
    </row>
    <row r="644" spans="1:55" ht="28.8" x14ac:dyDescent="0.55000000000000004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20" t="s">
        <v>766</v>
      </c>
      <c r="W644" s="17"/>
      <c r="X644" s="17"/>
      <c r="Y644" s="17" t="s">
        <v>0</v>
      </c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 t="s">
        <v>0</v>
      </c>
      <c r="AZ644" s="17"/>
      <c r="BA644" s="17"/>
      <c r="BB644" s="17" t="s">
        <v>0</v>
      </c>
      <c r="BC644" s="17" t="s">
        <v>0</v>
      </c>
    </row>
    <row r="645" spans="1:55" ht="28.8" x14ac:dyDescent="0.55000000000000004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20" t="s">
        <v>767</v>
      </c>
      <c r="W645" s="17"/>
      <c r="X645" s="17"/>
      <c r="Y645" s="17" t="s">
        <v>0</v>
      </c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 t="s">
        <v>0</v>
      </c>
      <c r="AZ645" s="17"/>
      <c r="BA645" s="17"/>
      <c r="BB645" s="17" t="s">
        <v>0</v>
      </c>
      <c r="BC645" s="17" t="s">
        <v>0</v>
      </c>
    </row>
    <row r="646" spans="1:55" ht="28.8" x14ac:dyDescent="0.55000000000000004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20" t="s">
        <v>768</v>
      </c>
      <c r="W646" s="17"/>
      <c r="X646" s="17"/>
      <c r="Y646" s="17" t="s">
        <v>0</v>
      </c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 t="s">
        <v>0</v>
      </c>
      <c r="AZ646" s="17"/>
      <c r="BA646" s="17"/>
      <c r="BB646" s="17" t="s">
        <v>0</v>
      </c>
      <c r="BC646" s="17" t="s">
        <v>0</v>
      </c>
    </row>
    <row r="647" spans="1:55" ht="28.8" x14ac:dyDescent="0.55000000000000004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20" t="s">
        <v>769</v>
      </c>
      <c r="W647" s="17"/>
      <c r="X647" s="17"/>
      <c r="Y647" s="17" t="s">
        <v>0</v>
      </c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 t="s">
        <v>0</v>
      </c>
      <c r="AZ647" s="17"/>
      <c r="BA647" s="17"/>
      <c r="BB647" s="17" t="s">
        <v>0</v>
      </c>
      <c r="BC647" s="17" t="s">
        <v>0</v>
      </c>
    </row>
    <row r="648" spans="1:55" ht="28.8" x14ac:dyDescent="0.55000000000000004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20" t="s">
        <v>770</v>
      </c>
      <c r="W648" s="17"/>
      <c r="X648" s="17"/>
      <c r="Y648" s="17" t="s">
        <v>0</v>
      </c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 t="s">
        <v>0</v>
      </c>
      <c r="AZ648" s="17"/>
      <c r="BA648" s="17"/>
      <c r="BB648" s="17" t="s">
        <v>0</v>
      </c>
      <c r="BC648" s="17" t="s">
        <v>0</v>
      </c>
    </row>
    <row r="649" spans="1:55" ht="28.8" x14ac:dyDescent="0.55000000000000004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20" t="s">
        <v>771</v>
      </c>
      <c r="W649" s="17"/>
      <c r="X649" s="17"/>
      <c r="Y649" s="17" t="s">
        <v>0</v>
      </c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 t="s">
        <v>0</v>
      </c>
      <c r="AZ649" s="17"/>
      <c r="BA649" s="17"/>
      <c r="BB649" s="17" t="s">
        <v>0</v>
      </c>
      <c r="BC649" s="17" t="s">
        <v>0</v>
      </c>
    </row>
    <row r="650" spans="1:55" ht="28.8" x14ac:dyDescent="0.55000000000000004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20" t="s">
        <v>772</v>
      </c>
      <c r="W650" s="17"/>
      <c r="X650" s="17"/>
      <c r="Y650" s="17" t="s">
        <v>0</v>
      </c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 t="s">
        <v>0</v>
      </c>
      <c r="AZ650" s="17"/>
      <c r="BA650" s="17"/>
      <c r="BB650" s="17" t="s">
        <v>0</v>
      </c>
      <c r="BC650" s="17" t="s">
        <v>0</v>
      </c>
    </row>
    <row r="651" spans="1:55" ht="28.8" x14ac:dyDescent="0.55000000000000004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20" t="s">
        <v>773</v>
      </c>
      <c r="W651" s="17"/>
      <c r="X651" s="17"/>
      <c r="Y651" s="17" t="s">
        <v>0</v>
      </c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 t="s">
        <v>0</v>
      </c>
      <c r="AZ651" s="17"/>
      <c r="BA651" s="17"/>
      <c r="BB651" s="17" t="s">
        <v>0</v>
      </c>
      <c r="BC651" s="17" t="s">
        <v>0</v>
      </c>
    </row>
    <row r="652" spans="1:55" ht="28.8" x14ac:dyDescent="0.55000000000000004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20" t="s">
        <v>774</v>
      </c>
      <c r="W652" s="17"/>
      <c r="X652" s="17"/>
      <c r="Y652" s="17" t="s">
        <v>0</v>
      </c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 t="s">
        <v>0</v>
      </c>
      <c r="AZ652" s="17"/>
      <c r="BA652" s="17"/>
      <c r="BB652" s="17" t="s">
        <v>0</v>
      </c>
      <c r="BC652" s="17" t="s">
        <v>0</v>
      </c>
    </row>
    <row r="653" spans="1:55" ht="28.8" x14ac:dyDescent="0.55000000000000004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20" t="s">
        <v>775</v>
      </c>
      <c r="W653" s="17"/>
      <c r="X653" s="17"/>
      <c r="Y653" s="17" t="s">
        <v>0</v>
      </c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 t="s">
        <v>0</v>
      </c>
      <c r="AZ653" s="17"/>
      <c r="BA653" s="17"/>
      <c r="BB653" s="17" t="s">
        <v>0</v>
      </c>
      <c r="BC653" s="17" t="s">
        <v>0</v>
      </c>
    </row>
    <row r="654" spans="1:55" ht="28.8" x14ac:dyDescent="0.55000000000000004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20" t="s">
        <v>776</v>
      </c>
      <c r="W654" s="17"/>
      <c r="X654" s="17"/>
      <c r="Y654" s="17" t="s">
        <v>0</v>
      </c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 t="s">
        <v>0</v>
      </c>
      <c r="AZ654" s="17"/>
      <c r="BA654" s="17"/>
      <c r="BB654" s="17" t="s">
        <v>0</v>
      </c>
      <c r="BC654" s="17" t="s">
        <v>0</v>
      </c>
    </row>
    <row r="655" spans="1:55" ht="28.8" x14ac:dyDescent="0.55000000000000004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20" t="s">
        <v>777</v>
      </c>
      <c r="W655" s="17"/>
      <c r="X655" s="17"/>
      <c r="Y655" s="17" t="s">
        <v>0</v>
      </c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 t="s">
        <v>0</v>
      </c>
      <c r="AZ655" s="17"/>
      <c r="BA655" s="17"/>
      <c r="BB655" s="17" t="s">
        <v>0</v>
      </c>
      <c r="BC655" s="17" t="s">
        <v>0</v>
      </c>
    </row>
    <row r="656" spans="1:55" ht="28.8" x14ac:dyDescent="0.55000000000000004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20" t="s">
        <v>778</v>
      </c>
      <c r="W656" s="17"/>
      <c r="X656" s="17"/>
      <c r="Y656" s="17" t="s">
        <v>0</v>
      </c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 t="s">
        <v>0</v>
      </c>
      <c r="AZ656" s="17"/>
      <c r="BA656" s="17"/>
      <c r="BB656" s="17" t="s">
        <v>0</v>
      </c>
      <c r="BC656" s="17" t="s">
        <v>0</v>
      </c>
    </row>
    <row r="657" spans="1:55" ht="28.8" x14ac:dyDescent="0.55000000000000004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20" t="s">
        <v>779</v>
      </c>
      <c r="W657" s="17"/>
      <c r="X657" s="17"/>
      <c r="Y657" s="17" t="s">
        <v>0</v>
      </c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 t="s">
        <v>0</v>
      </c>
      <c r="AZ657" s="17"/>
      <c r="BA657" s="17"/>
      <c r="BB657" s="17" t="s">
        <v>0</v>
      </c>
      <c r="BC657" s="17" t="s">
        <v>0</v>
      </c>
    </row>
    <row r="658" spans="1:55" ht="28.8" x14ac:dyDescent="0.55000000000000004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20" t="s">
        <v>780</v>
      </c>
      <c r="W658" s="17"/>
      <c r="X658" s="17"/>
      <c r="Y658" s="17" t="s">
        <v>0</v>
      </c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 t="s">
        <v>0</v>
      </c>
      <c r="AZ658" s="17"/>
      <c r="BA658" s="17"/>
      <c r="BB658" s="17" t="s">
        <v>0</v>
      </c>
      <c r="BC658" s="17" t="s">
        <v>0</v>
      </c>
    </row>
    <row r="659" spans="1:55" ht="28.8" x14ac:dyDescent="0.55000000000000004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20" t="s">
        <v>781</v>
      </c>
      <c r="W659" s="17"/>
      <c r="X659" s="17"/>
      <c r="Y659" s="17" t="s">
        <v>0</v>
      </c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 t="s">
        <v>0</v>
      </c>
      <c r="AZ659" s="17"/>
      <c r="BA659" s="17"/>
      <c r="BB659" s="17" t="s">
        <v>0</v>
      </c>
      <c r="BC659" s="17" t="s">
        <v>0</v>
      </c>
    </row>
    <row r="660" spans="1:55" ht="28.8" x14ac:dyDescent="0.55000000000000004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20" t="s">
        <v>782</v>
      </c>
      <c r="W660" s="17"/>
      <c r="X660" s="17"/>
      <c r="Y660" s="17" t="s">
        <v>0</v>
      </c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 t="s">
        <v>0</v>
      </c>
      <c r="AZ660" s="17"/>
      <c r="BA660" s="17"/>
      <c r="BB660" s="17" t="s">
        <v>0</v>
      </c>
      <c r="BC660" s="17" t="s">
        <v>0</v>
      </c>
    </row>
    <row r="661" spans="1:55" ht="28.8" x14ac:dyDescent="0.55000000000000004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20" t="s">
        <v>783</v>
      </c>
      <c r="W661" s="17"/>
      <c r="X661" s="17"/>
      <c r="Y661" s="17" t="s">
        <v>0</v>
      </c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 t="s">
        <v>0</v>
      </c>
      <c r="AZ661" s="17"/>
      <c r="BA661" s="17"/>
      <c r="BB661" s="17" t="s">
        <v>0</v>
      </c>
      <c r="BC661" s="17" t="s">
        <v>0</v>
      </c>
    </row>
    <row r="662" spans="1:55" ht="28.8" x14ac:dyDescent="0.55000000000000004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20" t="s">
        <v>784</v>
      </c>
      <c r="W662" s="17"/>
      <c r="X662" s="17"/>
      <c r="Y662" s="17" t="s">
        <v>0</v>
      </c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 t="s">
        <v>0</v>
      </c>
      <c r="AZ662" s="17"/>
      <c r="BA662" s="17"/>
      <c r="BB662" s="17" t="s">
        <v>0</v>
      </c>
      <c r="BC662" s="17" t="s">
        <v>0</v>
      </c>
    </row>
    <row r="663" spans="1:55" ht="28.8" x14ac:dyDescent="0.55000000000000004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20" t="s">
        <v>785</v>
      </c>
      <c r="W663" s="17"/>
      <c r="X663" s="17"/>
      <c r="Y663" s="17" t="s">
        <v>0</v>
      </c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 t="s">
        <v>0</v>
      </c>
      <c r="AZ663" s="17"/>
      <c r="BA663" s="17"/>
      <c r="BB663" s="17" t="s">
        <v>0</v>
      </c>
      <c r="BC663" s="17" t="s">
        <v>0</v>
      </c>
    </row>
    <row r="664" spans="1:55" ht="28.8" x14ac:dyDescent="0.55000000000000004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20" t="s">
        <v>786</v>
      </c>
      <c r="W664" s="17"/>
      <c r="X664" s="17"/>
      <c r="Y664" s="17" t="s">
        <v>0</v>
      </c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 t="s">
        <v>0</v>
      </c>
      <c r="AZ664" s="17"/>
      <c r="BA664" s="17"/>
      <c r="BB664" s="17" t="s">
        <v>0</v>
      </c>
      <c r="BC664" s="17" t="s">
        <v>0</v>
      </c>
    </row>
    <row r="665" spans="1:55" ht="28.8" x14ac:dyDescent="0.55000000000000004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20" t="s">
        <v>787</v>
      </c>
      <c r="W665" s="17"/>
      <c r="X665" s="17"/>
      <c r="Y665" s="17" t="s">
        <v>0</v>
      </c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 t="s">
        <v>0</v>
      </c>
      <c r="AZ665" s="17"/>
      <c r="BA665" s="17"/>
      <c r="BB665" s="17" t="s">
        <v>0</v>
      </c>
      <c r="BC665" s="17" t="s">
        <v>0</v>
      </c>
    </row>
    <row r="666" spans="1:55" ht="28.8" x14ac:dyDescent="0.55000000000000004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20" t="s">
        <v>788</v>
      </c>
      <c r="W666" s="17"/>
      <c r="X666" s="17"/>
      <c r="Y666" s="17" t="s">
        <v>0</v>
      </c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 t="s">
        <v>0</v>
      </c>
      <c r="AZ666" s="17"/>
      <c r="BA666" s="17"/>
      <c r="BB666" s="17" t="s">
        <v>0</v>
      </c>
      <c r="BC666" s="17" t="s">
        <v>0</v>
      </c>
    </row>
    <row r="667" spans="1:55" ht="28.8" x14ac:dyDescent="0.55000000000000004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20" t="s">
        <v>789</v>
      </c>
      <c r="W667" s="17"/>
      <c r="X667" s="17"/>
      <c r="Y667" s="17" t="s">
        <v>0</v>
      </c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 t="s">
        <v>0</v>
      </c>
      <c r="AZ667" s="17"/>
      <c r="BA667" s="17"/>
      <c r="BB667" s="17" t="s">
        <v>0</v>
      </c>
      <c r="BC667" s="17" t="s">
        <v>0</v>
      </c>
    </row>
    <row r="668" spans="1:55" ht="28.8" x14ac:dyDescent="0.55000000000000004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20" t="s">
        <v>790</v>
      </c>
      <c r="W668" s="17"/>
      <c r="X668" s="17"/>
      <c r="Y668" s="17" t="s">
        <v>0</v>
      </c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 t="s">
        <v>0</v>
      </c>
      <c r="AZ668" s="17"/>
      <c r="BA668" s="17"/>
      <c r="BB668" s="17" t="s">
        <v>0</v>
      </c>
      <c r="BC668" s="17" t="s">
        <v>0</v>
      </c>
    </row>
    <row r="669" spans="1:55" ht="28.8" x14ac:dyDescent="0.55000000000000004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20" t="s">
        <v>791</v>
      </c>
      <c r="W669" s="17"/>
      <c r="X669" s="17"/>
      <c r="Y669" s="17" t="s">
        <v>0</v>
      </c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 t="s">
        <v>0</v>
      </c>
      <c r="AZ669" s="17"/>
      <c r="BA669" s="17"/>
      <c r="BB669" s="17" t="s">
        <v>0</v>
      </c>
      <c r="BC669" s="17" t="s">
        <v>0</v>
      </c>
    </row>
    <row r="670" spans="1:55" ht="28.8" x14ac:dyDescent="0.55000000000000004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20" t="s">
        <v>792</v>
      </c>
      <c r="W670" s="17"/>
      <c r="X670" s="17"/>
      <c r="Y670" s="17" t="s">
        <v>0</v>
      </c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 t="s">
        <v>0</v>
      </c>
      <c r="AZ670" s="17"/>
      <c r="BA670" s="17"/>
      <c r="BB670" s="17" t="s">
        <v>0</v>
      </c>
      <c r="BC670" s="17" t="s">
        <v>0</v>
      </c>
    </row>
    <row r="671" spans="1:55" ht="28.8" x14ac:dyDescent="0.55000000000000004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20" t="s">
        <v>793</v>
      </c>
      <c r="W671" s="17"/>
      <c r="X671" s="17"/>
      <c r="Y671" s="17" t="s">
        <v>0</v>
      </c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 t="s">
        <v>0</v>
      </c>
      <c r="AZ671" s="17"/>
      <c r="BA671" s="17"/>
      <c r="BB671" s="17" t="s">
        <v>0</v>
      </c>
      <c r="BC671" s="17" t="s">
        <v>0</v>
      </c>
    </row>
    <row r="672" spans="1:55" ht="28.8" x14ac:dyDescent="0.55000000000000004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20" t="s">
        <v>794</v>
      </c>
      <c r="W672" s="17"/>
      <c r="X672" s="17"/>
      <c r="Y672" s="17" t="s">
        <v>0</v>
      </c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 t="s">
        <v>0</v>
      </c>
      <c r="AZ672" s="17"/>
      <c r="BA672" s="17"/>
      <c r="BB672" s="17" t="s">
        <v>0</v>
      </c>
      <c r="BC672" s="17" t="s">
        <v>0</v>
      </c>
    </row>
    <row r="673" spans="1:55" ht="28.8" x14ac:dyDescent="0.55000000000000004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20" t="s">
        <v>795</v>
      </c>
      <c r="W673" s="17"/>
      <c r="X673" s="17"/>
      <c r="Y673" s="17" t="s">
        <v>0</v>
      </c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 t="s">
        <v>0</v>
      </c>
      <c r="AZ673" s="17"/>
      <c r="BA673" s="17"/>
      <c r="BB673" s="17" t="s">
        <v>0</v>
      </c>
      <c r="BC673" s="17" t="s">
        <v>0</v>
      </c>
    </row>
    <row r="674" spans="1:55" ht="28.8" x14ac:dyDescent="0.55000000000000004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20" t="s">
        <v>796</v>
      </c>
      <c r="W674" s="17"/>
      <c r="X674" s="17"/>
      <c r="Y674" s="17" t="s">
        <v>0</v>
      </c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 t="s">
        <v>0</v>
      </c>
      <c r="AZ674" s="17"/>
      <c r="BA674" s="17"/>
      <c r="BB674" s="17" t="s">
        <v>0</v>
      </c>
      <c r="BC674" s="17" t="s">
        <v>0</v>
      </c>
    </row>
    <row r="675" spans="1:55" ht="28.8" x14ac:dyDescent="0.55000000000000004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20" t="s">
        <v>797</v>
      </c>
      <c r="W675" s="17"/>
      <c r="X675" s="17"/>
      <c r="Y675" s="17" t="s">
        <v>0</v>
      </c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 t="s">
        <v>0</v>
      </c>
      <c r="AZ675" s="17"/>
      <c r="BA675" s="17"/>
      <c r="BB675" s="17" t="s">
        <v>0</v>
      </c>
      <c r="BC675" s="17" t="s">
        <v>0</v>
      </c>
    </row>
    <row r="676" spans="1:55" ht="28.8" x14ac:dyDescent="0.55000000000000004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20" t="s">
        <v>798</v>
      </c>
      <c r="W676" s="17"/>
      <c r="X676" s="17"/>
      <c r="Y676" s="17" t="s">
        <v>0</v>
      </c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 t="s">
        <v>0</v>
      </c>
      <c r="AZ676" s="17"/>
      <c r="BA676" s="17"/>
      <c r="BB676" s="17" t="s">
        <v>0</v>
      </c>
      <c r="BC676" s="17" t="s">
        <v>0</v>
      </c>
    </row>
    <row r="677" spans="1:55" ht="28.8" x14ac:dyDescent="0.55000000000000004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20" t="s">
        <v>799</v>
      </c>
      <c r="W677" s="17"/>
      <c r="X677" s="17"/>
      <c r="Y677" s="17" t="s">
        <v>0</v>
      </c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 t="s">
        <v>0</v>
      </c>
      <c r="AZ677" s="17"/>
      <c r="BA677" s="17"/>
      <c r="BB677" s="17" t="s">
        <v>0</v>
      </c>
      <c r="BC677" s="17" t="s">
        <v>0</v>
      </c>
    </row>
    <row r="678" spans="1:55" ht="28.8" x14ac:dyDescent="0.55000000000000004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20" t="s">
        <v>800</v>
      </c>
      <c r="W678" s="17"/>
      <c r="X678" s="17"/>
      <c r="Y678" s="17" t="s">
        <v>0</v>
      </c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 t="s">
        <v>0</v>
      </c>
      <c r="AZ678" s="17"/>
      <c r="BA678" s="17"/>
      <c r="BB678" s="17" t="s">
        <v>0</v>
      </c>
      <c r="BC678" s="17" t="s">
        <v>0</v>
      </c>
    </row>
    <row r="679" spans="1:55" ht="28.8" x14ac:dyDescent="0.55000000000000004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20" t="s">
        <v>801</v>
      </c>
      <c r="W679" s="17"/>
      <c r="X679" s="17"/>
      <c r="Y679" s="17" t="s">
        <v>0</v>
      </c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 t="s">
        <v>0</v>
      </c>
      <c r="AZ679" s="17"/>
      <c r="BA679" s="17"/>
      <c r="BB679" s="17" t="s">
        <v>0</v>
      </c>
      <c r="BC679" s="17" t="s">
        <v>0</v>
      </c>
    </row>
    <row r="680" spans="1:55" ht="28.8" x14ac:dyDescent="0.55000000000000004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20" t="s">
        <v>802</v>
      </c>
      <c r="W680" s="17"/>
      <c r="X680" s="17"/>
      <c r="Y680" s="17" t="s">
        <v>0</v>
      </c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 t="s">
        <v>0</v>
      </c>
      <c r="AZ680" s="17"/>
      <c r="BA680" s="17"/>
      <c r="BB680" s="17" t="s">
        <v>0</v>
      </c>
      <c r="BC680" s="17" t="s">
        <v>0</v>
      </c>
    </row>
    <row r="681" spans="1:55" ht="28.8" x14ac:dyDescent="0.55000000000000004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20" t="s">
        <v>803</v>
      </c>
      <c r="W681" s="17"/>
      <c r="X681" s="17"/>
      <c r="Y681" s="17" t="s">
        <v>0</v>
      </c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 t="s">
        <v>0</v>
      </c>
      <c r="AZ681" s="17"/>
      <c r="BA681" s="17"/>
      <c r="BB681" s="17" t="s">
        <v>0</v>
      </c>
      <c r="BC681" s="17" t="s">
        <v>0</v>
      </c>
    </row>
    <row r="682" spans="1:55" ht="28.8" x14ac:dyDescent="0.55000000000000004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20" t="s">
        <v>804</v>
      </c>
      <c r="W682" s="17"/>
      <c r="X682" s="17"/>
      <c r="Y682" s="17" t="s">
        <v>0</v>
      </c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 t="s">
        <v>0</v>
      </c>
      <c r="AZ682" s="17"/>
      <c r="BA682" s="17"/>
      <c r="BB682" s="17" t="s">
        <v>0</v>
      </c>
      <c r="BC682" s="17" t="s">
        <v>0</v>
      </c>
    </row>
    <row r="683" spans="1:55" ht="28.8" x14ac:dyDescent="0.55000000000000004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20" t="s">
        <v>805</v>
      </c>
      <c r="W683" s="17"/>
      <c r="X683" s="17"/>
      <c r="Y683" s="17" t="s">
        <v>0</v>
      </c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 t="s">
        <v>0</v>
      </c>
      <c r="AZ683" s="17"/>
      <c r="BA683" s="17"/>
      <c r="BB683" s="17" t="s">
        <v>0</v>
      </c>
      <c r="BC683" s="17" t="s">
        <v>0</v>
      </c>
    </row>
    <row r="684" spans="1:55" ht="28.8" x14ac:dyDescent="0.55000000000000004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20" t="s">
        <v>806</v>
      </c>
      <c r="W684" s="17"/>
      <c r="X684" s="17"/>
      <c r="Y684" s="17" t="s">
        <v>0</v>
      </c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 t="s">
        <v>0</v>
      </c>
      <c r="AZ684" s="17"/>
      <c r="BA684" s="17"/>
      <c r="BB684" s="17" t="s">
        <v>0</v>
      </c>
      <c r="BC684" s="17" t="s">
        <v>0</v>
      </c>
    </row>
    <row r="685" spans="1:55" ht="28.8" x14ac:dyDescent="0.55000000000000004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20" t="s">
        <v>807</v>
      </c>
      <c r="W685" s="17"/>
      <c r="X685" s="17"/>
      <c r="Y685" s="17" t="s">
        <v>0</v>
      </c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 t="s">
        <v>0</v>
      </c>
      <c r="AZ685" s="17"/>
      <c r="BA685" s="17"/>
      <c r="BB685" s="17" t="s">
        <v>0</v>
      </c>
      <c r="BC685" s="17" t="s">
        <v>0</v>
      </c>
    </row>
    <row r="686" spans="1:55" ht="28.8" x14ac:dyDescent="0.55000000000000004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20" t="s">
        <v>808</v>
      </c>
      <c r="W686" s="17"/>
      <c r="X686" s="17"/>
      <c r="Y686" s="17" t="s">
        <v>0</v>
      </c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 t="s">
        <v>0</v>
      </c>
      <c r="AZ686" s="17"/>
      <c r="BA686" s="17"/>
      <c r="BB686" s="17" t="s">
        <v>0</v>
      </c>
      <c r="BC686" s="17" t="s">
        <v>0</v>
      </c>
    </row>
    <row r="687" spans="1:55" ht="28.8" x14ac:dyDescent="0.55000000000000004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20" t="s">
        <v>809</v>
      </c>
      <c r="W687" s="17"/>
      <c r="X687" s="17"/>
      <c r="Y687" s="17" t="s">
        <v>0</v>
      </c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 t="s">
        <v>0</v>
      </c>
      <c r="AZ687" s="17"/>
      <c r="BA687" s="17"/>
      <c r="BB687" s="17" t="s">
        <v>0</v>
      </c>
      <c r="BC687" s="17" t="s">
        <v>0</v>
      </c>
    </row>
    <row r="688" spans="1:55" ht="28.8" x14ac:dyDescent="0.55000000000000004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20" t="s">
        <v>810</v>
      </c>
      <c r="W688" s="17"/>
      <c r="X688" s="17"/>
      <c r="Y688" s="17" t="s">
        <v>0</v>
      </c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 t="s">
        <v>0</v>
      </c>
      <c r="AZ688" s="17"/>
      <c r="BA688" s="17"/>
      <c r="BB688" s="17" t="s">
        <v>0</v>
      </c>
      <c r="BC688" s="17" t="s">
        <v>0</v>
      </c>
    </row>
    <row r="689" spans="1:55" ht="28.8" x14ac:dyDescent="0.55000000000000004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20" t="s">
        <v>811</v>
      </c>
      <c r="W689" s="17"/>
      <c r="X689" s="17"/>
      <c r="Y689" s="17" t="s">
        <v>0</v>
      </c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 t="s">
        <v>0</v>
      </c>
      <c r="AZ689" s="17"/>
      <c r="BA689" s="17"/>
      <c r="BB689" s="17" t="s">
        <v>0</v>
      </c>
      <c r="BC689" s="17" t="s">
        <v>0</v>
      </c>
    </row>
    <row r="690" spans="1:55" ht="28.8" x14ac:dyDescent="0.55000000000000004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20" t="s">
        <v>812</v>
      </c>
      <c r="W690" s="17"/>
      <c r="X690" s="17"/>
      <c r="Y690" s="17" t="s">
        <v>0</v>
      </c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 t="s">
        <v>0</v>
      </c>
      <c r="AZ690" s="17"/>
      <c r="BA690" s="17"/>
      <c r="BB690" s="17" t="s">
        <v>0</v>
      </c>
      <c r="BC690" s="17" t="s">
        <v>0</v>
      </c>
    </row>
    <row r="691" spans="1:55" ht="28.8" x14ac:dyDescent="0.55000000000000004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20" t="s">
        <v>813</v>
      </c>
      <c r="W691" s="17"/>
      <c r="X691" s="17"/>
      <c r="Y691" s="17" t="s">
        <v>0</v>
      </c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 t="s">
        <v>0</v>
      </c>
      <c r="AZ691" s="17"/>
      <c r="BA691" s="17"/>
      <c r="BB691" s="17" t="s">
        <v>0</v>
      </c>
      <c r="BC691" s="17" t="s">
        <v>0</v>
      </c>
    </row>
    <row r="692" spans="1:55" ht="28.8" x14ac:dyDescent="0.55000000000000004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20" t="s">
        <v>814</v>
      </c>
      <c r="W692" s="17"/>
      <c r="X692" s="17"/>
      <c r="Y692" s="17" t="s">
        <v>0</v>
      </c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 t="s">
        <v>0</v>
      </c>
      <c r="AZ692" s="17"/>
      <c r="BA692" s="17"/>
      <c r="BB692" s="17" t="s">
        <v>0</v>
      </c>
      <c r="BC692" s="17" t="s">
        <v>0</v>
      </c>
    </row>
    <row r="693" spans="1:55" ht="28.8" x14ac:dyDescent="0.55000000000000004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20" t="s">
        <v>815</v>
      </c>
      <c r="W693" s="17"/>
      <c r="X693" s="17"/>
      <c r="Y693" s="17" t="s">
        <v>0</v>
      </c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 t="s">
        <v>0</v>
      </c>
      <c r="AZ693" s="17"/>
      <c r="BA693" s="17"/>
      <c r="BB693" s="17" t="s">
        <v>0</v>
      </c>
      <c r="BC693" s="17" t="s">
        <v>0</v>
      </c>
    </row>
    <row r="694" spans="1:55" ht="28.8" x14ac:dyDescent="0.55000000000000004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20" t="s">
        <v>816</v>
      </c>
      <c r="W694" s="17"/>
      <c r="X694" s="17"/>
      <c r="Y694" s="17" t="s">
        <v>0</v>
      </c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 t="s">
        <v>0</v>
      </c>
      <c r="AZ694" s="17"/>
      <c r="BA694" s="17"/>
      <c r="BB694" s="17" t="s">
        <v>0</v>
      </c>
      <c r="BC694" s="17" t="s">
        <v>0</v>
      </c>
    </row>
    <row r="695" spans="1:55" ht="28.8" x14ac:dyDescent="0.55000000000000004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20" t="s">
        <v>817</v>
      </c>
      <c r="W695" s="17"/>
      <c r="X695" s="17"/>
      <c r="Y695" s="17" t="s">
        <v>0</v>
      </c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 t="s">
        <v>0</v>
      </c>
      <c r="AZ695" s="17"/>
      <c r="BA695" s="17"/>
      <c r="BB695" s="17" t="s">
        <v>0</v>
      </c>
      <c r="BC695" s="17" t="s">
        <v>0</v>
      </c>
    </row>
    <row r="696" spans="1:55" ht="28.8" x14ac:dyDescent="0.55000000000000004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20" t="s">
        <v>818</v>
      </c>
      <c r="W696" s="17"/>
      <c r="X696" s="17"/>
      <c r="Y696" s="17" t="s">
        <v>0</v>
      </c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 t="s">
        <v>0</v>
      </c>
      <c r="AZ696" s="17"/>
      <c r="BA696" s="17"/>
      <c r="BB696" s="17" t="s">
        <v>0</v>
      </c>
      <c r="BC696" s="17" t="s">
        <v>0</v>
      </c>
    </row>
    <row r="697" spans="1:55" ht="28.8" x14ac:dyDescent="0.55000000000000004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20" t="s">
        <v>819</v>
      </c>
      <c r="W697" s="17"/>
      <c r="X697" s="17"/>
      <c r="Y697" s="17" t="s">
        <v>0</v>
      </c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 t="s">
        <v>0</v>
      </c>
      <c r="AZ697" s="17"/>
      <c r="BA697" s="17"/>
      <c r="BB697" s="17" t="s">
        <v>0</v>
      </c>
      <c r="BC697" s="17" t="s">
        <v>0</v>
      </c>
    </row>
    <row r="698" spans="1:55" ht="28.8" x14ac:dyDescent="0.55000000000000004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20" t="s">
        <v>820</v>
      </c>
      <c r="W698" s="17"/>
      <c r="X698" s="17"/>
      <c r="Y698" s="17" t="s">
        <v>0</v>
      </c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 t="s">
        <v>0</v>
      </c>
      <c r="AZ698" s="17"/>
      <c r="BA698" s="17"/>
      <c r="BB698" s="17" t="s">
        <v>0</v>
      </c>
      <c r="BC698" s="17" t="s">
        <v>0</v>
      </c>
    </row>
    <row r="699" spans="1:55" ht="28.8" x14ac:dyDescent="0.55000000000000004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20" t="s">
        <v>821</v>
      </c>
      <c r="W699" s="17"/>
      <c r="X699" s="17"/>
      <c r="Y699" s="17" t="s">
        <v>0</v>
      </c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 t="s">
        <v>0</v>
      </c>
      <c r="AZ699" s="17"/>
      <c r="BA699" s="17"/>
      <c r="BB699" s="17" t="s">
        <v>0</v>
      </c>
      <c r="BC699" s="17" t="s">
        <v>0</v>
      </c>
    </row>
    <row r="700" spans="1:55" ht="28.8" x14ac:dyDescent="0.55000000000000004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20" t="s">
        <v>822</v>
      </c>
      <c r="W700" s="17"/>
      <c r="X700" s="17"/>
      <c r="Y700" s="17" t="s">
        <v>0</v>
      </c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 t="s">
        <v>0</v>
      </c>
      <c r="AZ700" s="17"/>
      <c r="BA700" s="17"/>
      <c r="BB700" s="17" t="s">
        <v>0</v>
      </c>
      <c r="BC700" s="17" t="s">
        <v>0</v>
      </c>
    </row>
    <row r="701" spans="1:55" ht="28.8" x14ac:dyDescent="0.55000000000000004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20" t="s">
        <v>823</v>
      </c>
      <c r="W701" s="17"/>
      <c r="X701" s="17"/>
      <c r="Y701" s="17" t="s">
        <v>0</v>
      </c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 t="s">
        <v>0</v>
      </c>
      <c r="AZ701" s="17"/>
      <c r="BA701" s="17"/>
      <c r="BB701" s="17" t="s">
        <v>0</v>
      </c>
      <c r="BC701" s="17" t="s">
        <v>0</v>
      </c>
    </row>
    <row r="702" spans="1:55" ht="28.8" x14ac:dyDescent="0.55000000000000004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20" t="s">
        <v>824</v>
      </c>
      <c r="W702" s="17"/>
      <c r="X702" s="17"/>
      <c r="Y702" s="17" t="s">
        <v>0</v>
      </c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 t="s">
        <v>0</v>
      </c>
      <c r="AZ702" s="17"/>
      <c r="BA702" s="17"/>
      <c r="BB702" s="17" t="s">
        <v>0</v>
      </c>
      <c r="BC702" s="17" t="s">
        <v>0</v>
      </c>
    </row>
    <row r="703" spans="1:55" ht="28.8" x14ac:dyDescent="0.55000000000000004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20" t="s">
        <v>825</v>
      </c>
      <c r="W703" s="17"/>
      <c r="X703" s="17"/>
      <c r="Y703" s="17" t="s">
        <v>0</v>
      </c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 t="s">
        <v>0</v>
      </c>
      <c r="AZ703" s="17"/>
      <c r="BA703" s="17"/>
      <c r="BB703" s="17" t="s">
        <v>0</v>
      </c>
      <c r="BC703" s="17" t="s">
        <v>0</v>
      </c>
    </row>
    <row r="704" spans="1:55" ht="28.8" x14ac:dyDescent="0.55000000000000004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20" t="s">
        <v>826</v>
      </c>
      <c r="W704" s="17"/>
      <c r="X704" s="17"/>
      <c r="Y704" s="17" t="s">
        <v>0</v>
      </c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 t="s">
        <v>0</v>
      </c>
      <c r="AZ704" s="17"/>
      <c r="BA704" s="17"/>
      <c r="BB704" s="17" t="s">
        <v>0</v>
      </c>
      <c r="BC704" s="17" t="s">
        <v>0</v>
      </c>
    </row>
    <row r="705" spans="1:55" ht="28.8" x14ac:dyDescent="0.55000000000000004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20" t="s">
        <v>827</v>
      </c>
      <c r="W705" s="17"/>
      <c r="X705" s="17"/>
      <c r="Y705" s="17" t="s">
        <v>0</v>
      </c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 t="s">
        <v>0</v>
      </c>
      <c r="AZ705" s="17"/>
      <c r="BA705" s="17"/>
      <c r="BB705" s="17" t="s">
        <v>0</v>
      </c>
      <c r="BC705" s="17" t="s">
        <v>0</v>
      </c>
    </row>
    <row r="706" spans="1:55" ht="28.8" x14ac:dyDescent="0.55000000000000004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20" t="s">
        <v>828</v>
      </c>
      <c r="W706" s="17"/>
      <c r="X706" s="17"/>
      <c r="Y706" s="17" t="s">
        <v>0</v>
      </c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 t="s">
        <v>0</v>
      </c>
      <c r="AZ706" s="17"/>
      <c r="BA706" s="17"/>
      <c r="BB706" s="17" t="s">
        <v>0</v>
      </c>
      <c r="BC706" s="17" t="s">
        <v>0</v>
      </c>
    </row>
    <row r="707" spans="1:55" ht="28.8" x14ac:dyDescent="0.55000000000000004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20" t="s">
        <v>829</v>
      </c>
      <c r="W707" s="17"/>
      <c r="X707" s="17"/>
      <c r="Y707" s="17" t="s">
        <v>0</v>
      </c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 t="s">
        <v>0</v>
      </c>
      <c r="AZ707" s="17"/>
      <c r="BA707" s="17"/>
      <c r="BB707" s="17" t="s">
        <v>0</v>
      </c>
      <c r="BC707" s="17" t="s">
        <v>0</v>
      </c>
    </row>
    <row r="708" spans="1:55" ht="28.8" x14ac:dyDescent="0.55000000000000004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20" t="s">
        <v>830</v>
      </c>
      <c r="W708" s="17"/>
      <c r="X708" s="17"/>
      <c r="Y708" s="17" t="s">
        <v>0</v>
      </c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 t="s">
        <v>0</v>
      </c>
      <c r="AZ708" s="17"/>
      <c r="BA708" s="17"/>
      <c r="BB708" s="17" t="s">
        <v>0</v>
      </c>
      <c r="BC708" s="17" t="s">
        <v>0</v>
      </c>
    </row>
    <row r="709" spans="1:55" ht="28.8" x14ac:dyDescent="0.55000000000000004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20" t="s">
        <v>831</v>
      </c>
      <c r="W709" s="17"/>
      <c r="X709" s="17"/>
      <c r="Y709" s="17" t="s">
        <v>0</v>
      </c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 t="s">
        <v>0</v>
      </c>
      <c r="AZ709" s="17"/>
      <c r="BA709" s="17"/>
      <c r="BB709" s="17" t="s">
        <v>0</v>
      </c>
      <c r="BC709" s="17" t="s">
        <v>0</v>
      </c>
    </row>
    <row r="710" spans="1:55" ht="28.8" x14ac:dyDescent="0.55000000000000004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20" t="s">
        <v>832</v>
      </c>
      <c r="W710" s="17"/>
      <c r="X710" s="17"/>
      <c r="Y710" s="17" t="s">
        <v>0</v>
      </c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 t="s">
        <v>0</v>
      </c>
      <c r="AZ710" s="17"/>
      <c r="BA710" s="17"/>
      <c r="BB710" s="17" t="s">
        <v>0</v>
      </c>
      <c r="BC710" s="17" t="s">
        <v>0</v>
      </c>
    </row>
    <row r="711" spans="1:55" ht="28.8" x14ac:dyDescent="0.55000000000000004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20" t="s">
        <v>833</v>
      </c>
      <c r="W711" s="17"/>
      <c r="X711" s="17"/>
      <c r="Y711" s="17" t="s">
        <v>0</v>
      </c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 t="s">
        <v>0</v>
      </c>
      <c r="AZ711" s="17"/>
      <c r="BA711" s="17"/>
      <c r="BB711" s="17" t="s">
        <v>0</v>
      </c>
      <c r="BC711" s="17" t="s">
        <v>0</v>
      </c>
    </row>
    <row r="712" spans="1:55" ht="28.8" x14ac:dyDescent="0.55000000000000004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20" t="s">
        <v>834</v>
      </c>
      <c r="W712" s="17"/>
      <c r="X712" s="17"/>
      <c r="Y712" s="17" t="s">
        <v>0</v>
      </c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 t="s">
        <v>0</v>
      </c>
      <c r="AZ712" s="17"/>
      <c r="BA712" s="17"/>
      <c r="BB712" s="17" t="s">
        <v>0</v>
      </c>
      <c r="BC712" s="17" t="s">
        <v>0</v>
      </c>
    </row>
    <row r="713" spans="1:55" ht="28.8" x14ac:dyDescent="0.55000000000000004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20" t="s">
        <v>835</v>
      </c>
      <c r="W713" s="17"/>
      <c r="X713" s="17"/>
      <c r="Y713" s="17" t="s">
        <v>0</v>
      </c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 t="s">
        <v>0</v>
      </c>
      <c r="AZ713" s="17"/>
      <c r="BA713" s="17"/>
      <c r="BB713" s="17" t="s">
        <v>0</v>
      </c>
      <c r="BC713" s="17" t="s">
        <v>0</v>
      </c>
    </row>
    <row r="714" spans="1:55" ht="28.8" x14ac:dyDescent="0.55000000000000004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20" t="s">
        <v>836</v>
      </c>
      <c r="W714" s="17"/>
      <c r="X714" s="17"/>
      <c r="Y714" s="17" t="s">
        <v>0</v>
      </c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 t="s">
        <v>0</v>
      </c>
      <c r="AZ714" s="17"/>
      <c r="BA714" s="17"/>
      <c r="BB714" s="17" t="s">
        <v>0</v>
      </c>
      <c r="BC714" s="17" t="s">
        <v>0</v>
      </c>
    </row>
    <row r="715" spans="1:55" ht="28.8" x14ac:dyDescent="0.55000000000000004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20" t="s">
        <v>837</v>
      </c>
      <c r="W715" s="17"/>
      <c r="X715" s="17"/>
      <c r="Y715" s="17" t="s">
        <v>0</v>
      </c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 t="s">
        <v>0</v>
      </c>
      <c r="AZ715" s="17"/>
      <c r="BA715" s="17"/>
      <c r="BB715" s="17" t="s">
        <v>0</v>
      </c>
      <c r="BC715" s="17" t="s">
        <v>0</v>
      </c>
    </row>
    <row r="716" spans="1:55" ht="28.8" x14ac:dyDescent="0.55000000000000004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20" t="s">
        <v>838</v>
      </c>
      <c r="W716" s="17"/>
      <c r="X716" s="17"/>
      <c r="Y716" s="17" t="s">
        <v>0</v>
      </c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 t="s">
        <v>0</v>
      </c>
      <c r="AZ716" s="17"/>
      <c r="BA716" s="17"/>
      <c r="BB716" s="17" t="s">
        <v>0</v>
      </c>
      <c r="BC716" s="17" t="s">
        <v>0</v>
      </c>
    </row>
    <row r="717" spans="1:55" ht="28.8" x14ac:dyDescent="0.55000000000000004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20" t="s">
        <v>839</v>
      </c>
      <c r="W717" s="17"/>
      <c r="X717" s="17"/>
      <c r="Y717" s="17" t="s">
        <v>0</v>
      </c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 t="s">
        <v>0</v>
      </c>
      <c r="AZ717" s="17"/>
      <c r="BA717" s="17"/>
      <c r="BB717" s="17" t="s">
        <v>0</v>
      </c>
      <c r="BC717" s="17" t="s">
        <v>0</v>
      </c>
    </row>
    <row r="718" spans="1:55" ht="28.8" x14ac:dyDescent="0.55000000000000004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20" t="s">
        <v>840</v>
      </c>
      <c r="W718" s="17"/>
      <c r="X718" s="17"/>
      <c r="Y718" s="17" t="s">
        <v>0</v>
      </c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 t="s">
        <v>0</v>
      </c>
      <c r="AZ718" s="17"/>
      <c r="BA718" s="17"/>
      <c r="BB718" s="17" t="s">
        <v>0</v>
      </c>
      <c r="BC718" s="17" t="s">
        <v>0</v>
      </c>
    </row>
    <row r="719" spans="1:55" ht="28.8" x14ac:dyDescent="0.55000000000000004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20" t="s">
        <v>841</v>
      </c>
      <c r="W719" s="17"/>
      <c r="X719" s="17"/>
      <c r="Y719" s="17" t="s">
        <v>0</v>
      </c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 t="s">
        <v>0</v>
      </c>
      <c r="AZ719" s="17"/>
      <c r="BA719" s="17"/>
      <c r="BB719" s="17" t="s">
        <v>0</v>
      </c>
      <c r="BC719" s="17" t="s">
        <v>0</v>
      </c>
    </row>
    <row r="720" spans="1:55" ht="28.8" x14ac:dyDescent="0.55000000000000004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20" t="s">
        <v>842</v>
      </c>
      <c r="W720" s="17"/>
      <c r="X720" s="17"/>
      <c r="Y720" s="17" t="s">
        <v>0</v>
      </c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 t="s">
        <v>0</v>
      </c>
      <c r="AZ720" s="17"/>
      <c r="BA720" s="17"/>
      <c r="BB720" s="17" t="s">
        <v>0</v>
      </c>
      <c r="BC720" s="17" t="s">
        <v>0</v>
      </c>
    </row>
    <row r="721" spans="1:55" ht="28.8" x14ac:dyDescent="0.55000000000000004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20" t="s">
        <v>843</v>
      </c>
      <c r="W721" s="17"/>
      <c r="X721" s="17"/>
      <c r="Y721" s="17" t="s">
        <v>0</v>
      </c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 t="s">
        <v>0</v>
      </c>
      <c r="AZ721" s="17"/>
      <c r="BA721" s="17"/>
      <c r="BB721" s="17" t="s">
        <v>0</v>
      </c>
      <c r="BC721" s="17" t="s">
        <v>0</v>
      </c>
    </row>
    <row r="722" spans="1:55" ht="28.8" x14ac:dyDescent="0.55000000000000004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20" t="s">
        <v>844</v>
      </c>
      <c r="W722" s="17"/>
      <c r="X722" s="17"/>
      <c r="Y722" s="17" t="s">
        <v>0</v>
      </c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 t="s">
        <v>0</v>
      </c>
      <c r="AZ722" s="17"/>
      <c r="BA722" s="17"/>
      <c r="BB722" s="17" t="s">
        <v>0</v>
      </c>
      <c r="BC722" s="17" t="s">
        <v>0</v>
      </c>
    </row>
    <row r="723" spans="1:55" ht="28.8" x14ac:dyDescent="0.55000000000000004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20" t="s">
        <v>845</v>
      </c>
      <c r="W723" s="17"/>
      <c r="X723" s="17"/>
      <c r="Y723" s="17" t="s">
        <v>0</v>
      </c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 t="s">
        <v>0</v>
      </c>
      <c r="AZ723" s="17"/>
      <c r="BA723" s="17"/>
      <c r="BB723" s="17" t="s">
        <v>0</v>
      </c>
      <c r="BC723" s="17" t="s">
        <v>0</v>
      </c>
    </row>
    <row r="724" spans="1:55" ht="28.8" x14ac:dyDescent="0.55000000000000004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20" t="s">
        <v>846</v>
      </c>
      <c r="W724" s="17"/>
      <c r="X724" s="17"/>
      <c r="Y724" s="17" t="s">
        <v>0</v>
      </c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 t="s">
        <v>0</v>
      </c>
      <c r="AZ724" s="17"/>
      <c r="BA724" s="17"/>
      <c r="BB724" s="17" t="s">
        <v>0</v>
      </c>
      <c r="BC724" s="17" t="s">
        <v>0</v>
      </c>
    </row>
    <row r="725" spans="1:55" ht="28.8" x14ac:dyDescent="0.55000000000000004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20" t="s">
        <v>847</v>
      </c>
      <c r="W725" s="17"/>
      <c r="X725" s="17"/>
      <c r="Y725" s="17" t="s">
        <v>0</v>
      </c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  <c r="AV725" s="17"/>
      <c r="AW725" s="17"/>
      <c r="AX725" s="17"/>
      <c r="AY725" s="17" t="s">
        <v>0</v>
      </c>
      <c r="AZ725" s="17"/>
      <c r="BA725" s="17"/>
      <c r="BB725" s="17" t="s">
        <v>0</v>
      </c>
      <c r="BC725" s="17" t="s">
        <v>0</v>
      </c>
    </row>
    <row r="726" spans="1:55" ht="28.8" x14ac:dyDescent="0.55000000000000004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20" t="s">
        <v>848</v>
      </c>
      <c r="W726" s="17"/>
      <c r="X726" s="17"/>
      <c r="Y726" s="17" t="s">
        <v>0</v>
      </c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  <c r="AV726" s="17"/>
      <c r="AW726" s="17"/>
      <c r="AX726" s="17"/>
      <c r="AY726" s="17" t="s">
        <v>0</v>
      </c>
      <c r="AZ726" s="17"/>
      <c r="BA726" s="17"/>
      <c r="BB726" s="17" t="s">
        <v>0</v>
      </c>
      <c r="BC726" s="17" t="s">
        <v>0</v>
      </c>
    </row>
    <row r="727" spans="1:55" ht="28.8" x14ac:dyDescent="0.55000000000000004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20" t="s">
        <v>849</v>
      </c>
      <c r="W727" s="17"/>
      <c r="X727" s="17"/>
      <c r="Y727" s="17" t="s">
        <v>0</v>
      </c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  <c r="AV727" s="17"/>
      <c r="AW727" s="17"/>
      <c r="AX727" s="17"/>
      <c r="AY727" s="17" t="s">
        <v>0</v>
      </c>
      <c r="AZ727" s="17"/>
      <c r="BA727" s="17"/>
      <c r="BB727" s="17" t="s">
        <v>0</v>
      </c>
      <c r="BC727" s="17" t="s">
        <v>0</v>
      </c>
    </row>
    <row r="728" spans="1:55" ht="28.8" x14ac:dyDescent="0.55000000000000004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20" t="s">
        <v>850</v>
      </c>
      <c r="W728" s="17"/>
      <c r="X728" s="17"/>
      <c r="Y728" s="17" t="s">
        <v>0</v>
      </c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  <c r="AX728" s="17"/>
      <c r="AY728" s="17" t="s">
        <v>0</v>
      </c>
      <c r="AZ728" s="17"/>
      <c r="BA728" s="17"/>
      <c r="BB728" s="17" t="s">
        <v>0</v>
      </c>
      <c r="BC728" s="17" t="s">
        <v>0</v>
      </c>
    </row>
    <row r="729" spans="1:55" ht="28.8" x14ac:dyDescent="0.55000000000000004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20" t="s">
        <v>851</v>
      </c>
      <c r="W729" s="17"/>
      <c r="X729" s="17"/>
      <c r="Y729" s="17" t="s">
        <v>0</v>
      </c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 t="s">
        <v>0</v>
      </c>
      <c r="AZ729" s="17"/>
      <c r="BA729" s="17"/>
      <c r="BB729" s="17" t="s">
        <v>0</v>
      </c>
      <c r="BC729" s="17" t="s">
        <v>0</v>
      </c>
    </row>
    <row r="730" spans="1:55" ht="28.8" x14ac:dyDescent="0.55000000000000004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20" t="s">
        <v>852</v>
      </c>
      <c r="W730" s="17"/>
      <c r="X730" s="17"/>
      <c r="Y730" s="17" t="s">
        <v>0</v>
      </c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  <c r="AX730" s="17"/>
      <c r="AY730" s="17" t="s">
        <v>0</v>
      </c>
      <c r="AZ730" s="17"/>
      <c r="BA730" s="17"/>
      <c r="BB730" s="17" t="s">
        <v>0</v>
      </c>
      <c r="BC730" s="17" t="s">
        <v>0</v>
      </c>
    </row>
    <row r="731" spans="1:55" ht="28.8" x14ac:dyDescent="0.55000000000000004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20" t="s">
        <v>853</v>
      </c>
      <c r="W731" s="17"/>
      <c r="X731" s="17"/>
      <c r="Y731" s="17" t="s">
        <v>0</v>
      </c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  <c r="AX731" s="17"/>
      <c r="AY731" s="17" t="s">
        <v>0</v>
      </c>
      <c r="AZ731" s="17"/>
      <c r="BA731" s="17"/>
      <c r="BB731" s="17" t="s">
        <v>0</v>
      </c>
      <c r="BC731" s="17" t="s">
        <v>0</v>
      </c>
    </row>
    <row r="732" spans="1:55" ht="28.8" x14ac:dyDescent="0.55000000000000004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20" t="s">
        <v>854</v>
      </c>
      <c r="W732" s="17"/>
      <c r="X732" s="17"/>
      <c r="Y732" s="17" t="s">
        <v>0</v>
      </c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  <c r="AX732" s="17"/>
      <c r="AY732" s="17" t="s">
        <v>0</v>
      </c>
      <c r="AZ732" s="17"/>
      <c r="BA732" s="17"/>
      <c r="BB732" s="17" t="s">
        <v>0</v>
      </c>
      <c r="BC732" s="17" t="s">
        <v>0</v>
      </c>
    </row>
    <row r="733" spans="1:55" ht="28.8" x14ac:dyDescent="0.55000000000000004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20" t="s">
        <v>855</v>
      </c>
      <c r="W733" s="17"/>
      <c r="X733" s="17"/>
      <c r="Y733" s="17" t="s">
        <v>0</v>
      </c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  <c r="AV733" s="17"/>
      <c r="AW733" s="17"/>
      <c r="AX733" s="17"/>
      <c r="AY733" s="17" t="s">
        <v>0</v>
      </c>
      <c r="AZ733" s="17"/>
      <c r="BA733" s="17"/>
      <c r="BB733" s="17" t="s">
        <v>0</v>
      </c>
      <c r="BC733" s="17" t="s">
        <v>0</v>
      </c>
    </row>
    <row r="734" spans="1:55" ht="28.8" x14ac:dyDescent="0.55000000000000004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20" t="s">
        <v>856</v>
      </c>
      <c r="W734" s="17"/>
      <c r="X734" s="17"/>
      <c r="Y734" s="17" t="s">
        <v>0</v>
      </c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  <c r="AX734" s="17"/>
      <c r="AY734" s="17" t="s">
        <v>0</v>
      </c>
      <c r="AZ734" s="17"/>
      <c r="BA734" s="17"/>
      <c r="BB734" s="17" t="s">
        <v>0</v>
      </c>
      <c r="BC734" s="17" t="s">
        <v>0</v>
      </c>
    </row>
    <row r="735" spans="1:55" ht="28.8" x14ac:dyDescent="0.55000000000000004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20" t="s">
        <v>857</v>
      </c>
      <c r="W735" s="17"/>
      <c r="X735" s="17"/>
      <c r="Y735" s="17" t="s">
        <v>0</v>
      </c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 t="s">
        <v>0</v>
      </c>
      <c r="AZ735" s="17"/>
      <c r="BA735" s="17"/>
      <c r="BB735" s="17" t="s">
        <v>0</v>
      </c>
      <c r="BC735" s="17" t="s">
        <v>0</v>
      </c>
    </row>
    <row r="736" spans="1:55" ht="28.8" x14ac:dyDescent="0.55000000000000004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20" t="s">
        <v>858</v>
      </c>
      <c r="W736" s="17"/>
      <c r="X736" s="17"/>
      <c r="Y736" s="17" t="s">
        <v>0</v>
      </c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 t="s">
        <v>0</v>
      </c>
      <c r="AZ736" s="17"/>
      <c r="BA736" s="17"/>
      <c r="BB736" s="17" t="s">
        <v>0</v>
      </c>
      <c r="BC736" s="17" t="s">
        <v>0</v>
      </c>
    </row>
    <row r="737" spans="1:55" ht="28.8" x14ac:dyDescent="0.55000000000000004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20" t="s">
        <v>859</v>
      </c>
      <c r="W737" s="17"/>
      <c r="X737" s="17"/>
      <c r="Y737" s="17" t="s">
        <v>0</v>
      </c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 t="s">
        <v>0</v>
      </c>
      <c r="AZ737" s="17"/>
      <c r="BA737" s="17"/>
      <c r="BB737" s="17" t="s">
        <v>0</v>
      </c>
      <c r="BC737" s="17" t="s">
        <v>0</v>
      </c>
    </row>
    <row r="738" spans="1:55" ht="28.8" x14ac:dyDescent="0.55000000000000004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20" t="s">
        <v>860</v>
      </c>
      <c r="W738" s="17"/>
      <c r="X738" s="17"/>
      <c r="Y738" s="17" t="s">
        <v>0</v>
      </c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 t="s">
        <v>0</v>
      </c>
      <c r="AZ738" s="17"/>
      <c r="BA738" s="17"/>
      <c r="BB738" s="17" t="s">
        <v>0</v>
      </c>
      <c r="BC738" s="17" t="s">
        <v>0</v>
      </c>
    </row>
    <row r="739" spans="1:55" ht="28.8" x14ac:dyDescent="0.55000000000000004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20" t="s">
        <v>861</v>
      </c>
      <c r="W739" s="17"/>
      <c r="X739" s="17"/>
      <c r="Y739" s="17" t="s">
        <v>0</v>
      </c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 t="s">
        <v>0</v>
      </c>
      <c r="AZ739" s="17"/>
      <c r="BA739" s="17"/>
      <c r="BB739" s="17" t="s">
        <v>0</v>
      </c>
      <c r="BC739" s="17" t="s">
        <v>0</v>
      </c>
    </row>
    <row r="740" spans="1:55" ht="28.8" x14ac:dyDescent="0.55000000000000004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20" t="s">
        <v>862</v>
      </c>
      <c r="W740" s="17"/>
      <c r="X740" s="17"/>
      <c r="Y740" s="17" t="s">
        <v>0</v>
      </c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  <c r="AX740" s="17"/>
      <c r="AY740" s="17" t="s">
        <v>0</v>
      </c>
      <c r="AZ740" s="17"/>
      <c r="BA740" s="17"/>
      <c r="BB740" s="17" t="s">
        <v>0</v>
      </c>
      <c r="BC740" s="17" t="s">
        <v>0</v>
      </c>
    </row>
    <row r="741" spans="1:55" ht="28.8" x14ac:dyDescent="0.55000000000000004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20" t="s">
        <v>863</v>
      </c>
      <c r="W741" s="17"/>
      <c r="X741" s="17"/>
      <c r="Y741" s="17" t="s">
        <v>0</v>
      </c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 t="s">
        <v>0</v>
      </c>
      <c r="AZ741" s="17"/>
      <c r="BA741" s="17"/>
      <c r="BB741" s="17" t="s">
        <v>0</v>
      </c>
      <c r="BC741" s="17" t="s">
        <v>0</v>
      </c>
    </row>
    <row r="742" spans="1:55" ht="28.8" x14ac:dyDescent="0.55000000000000004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20" t="s">
        <v>864</v>
      </c>
      <c r="W742" s="17"/>
      <c r="X742" s="17"/>
      <c r="Y742" s="17" t="s">
        <v>0</v>
      </c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 t="s">
        <v>0</v>
      </c>
      <c r="AZ742" s="17"/>
      <c r="BA742" s="17"/>
      <c r="BB742" s="17" t="s">
        <v>0</v>
      </c>
      <c r="BC742" s="17" t="s">
        <v>0</v>
      </c>
    </row>
    <row r="743" spans="1:55" ht="28.8" x14ac:dyDescent="0.55000000000000004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20" t="s">
        <v>865</v>
      </c>
      <c r="W743" s="17"/>
      <c r="X743" s="17"/>
      <c r="Y743" s="17" t="s">
        <v>0</v>
      </c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  <c r="AX743" s="17"/>
      <c r="AY743" s="17" t="s">
        <v>0</v>
      </c>
      <c r="AZ743" s="17"/>
      <c r="BA743" s="17"/>
      <c r="BB743" s="17" t="s">
        <v>0</v>
      </c>
      <c r="BC743" s="17" t="s">
        <v>0</v>
      </c>
    </row>
    <row r="744" spans="1:55" ht="28.8" x14ac:dyDescent="0.55000000000000004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20" t="s">
        <v>866</v>
      </c>
      <c r="W744" s="17"/>
      <c r="X744" s="17"/>
      <c r="Y744" s="17" t="s">
        <v>0</v>
      </c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  <c r="AX744" s="17"/>
      <c r="AY744" s="17" t="s">
        <v>0</v>
      </c>
      <c r="AZ744" s="17"/>
      <c r="BA744" s="17"/>
      <c r="BB744" s="17" t="s">
        <v>0</v>
      </c>
      <c r="BC744" s="17" t="s">
        <v>0</v>
      </c>
    </row>
    <row r="745" spans="1:55" ht="28.8" x14ac:dyDescent="0.55000000000000004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20" t="s">
        <v>867</v>
      </c>
      <c r="W745" s="17"/>
      <c r="X745" s="17"/>
      <c r="Y745" s="17" t="s">
        <v>0</v>
      </c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  <c r="AV745" s="17"/>
      <c r="AW745" s="17"/>
      <c r="AX745" s="17"/>
      <c r="AY745" s="17" t="s">
        <v>0</v>
      </c>
      <c r="AZ745" s="17"/>
      <c r="BA745" s="17"/>
      <c r="BB745" s="17" t="s">
        <v>0</v>
      </c>
      <c r="BC745" s="17" t="s">
        <v>0</v>
      </c>
    </row>
    <row r="746" spans="1:55" ht="28.8" x14ac:dyDescent="0.55000000000000004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20" t="s">
        <v>868</v>
      </c>
      <c r="W746" s="17"/>
      <c r="X746" s="17"/>
      <c r="Y746" s="17" t="s">
        <v>0</v>
      </c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  <c r="AV746" s="17"/>
      <c r="AW746" s="17"/>
      <c r="AX746" s="17"/>
      <c r="AY746" s="17" t="s">
        <v>0</v>
      </c>
      <c r="AZ746" s="17"/>
      <c r="BA746" s="17"/>
      <c r="BB746" s="17" t="s">
        <v>0</v>
      </c>
      <c r="BC746" s="17" t="s">
        <v>0</v>
      </c>
    </row>
    <row r="747" spans="1:55" ht="28.8" x14ac:dyDescent="0.55000000000000004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20" t="s">
        <v>869</v>
      </c>
      <c r="W747" s="17"/>
      <c r="X747" s="17"/>
      <c r="Y747" s="17" t="s">
        <v>0</v>
      </c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 t="s">
        <v>0</v>
      </c>
      <c r="AZ747" s="17"/>
      <c r="BA747" s="17"/>
      <c r="BB747" s="17" t="s">
        <v>0</v>
      </c>
      <c r="BC747" s="17" t="s">
        <v>0</v>
      </c>
    </row>
    <row r="748" spans="1:55" ht="28.8" x14ac:dyDescent="0.55000000000000004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20" t="s">
        <v>870</v>
      </c>
      <c r="W748" s="17"/>
      <c r="X748" s="17"/>
      <c r="Y748" s="17" t="s">
        <v>0</v>
      </c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 t="s">
        <v>0</v>
      </c>
      <c r="AZ748" s="17"/>
      <c r="BA748" s="17"/>
      <c r="BB748" s="17" t="s">
        <v>0</v>
      </c>
      <c r="BC748" s="17" t="s">
        <v>0</v>
      </c>
    </row>
    <row r="749" spans="1:55" ht="28.8" x14ac:dyDescent="0.55000000000000004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20" t="s">
        <v>871</v>
      </c>
      <c r="W749" s="17"/>
      <c r="X749" s="17"/>
      <c r="Y749" s="17" t="s">
        <v>0</v>
      </c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 t="s">
        <v>0</v>
      </c>
      <c r="AZ749" s="17"/>
      <c r="BA749" s="17"/>
      <c r="BB749" s="17" t="s">
        <v>0</v>
      </c>
      <c r="BC749" s="17" t="s">
        <v>0</v>
      </c>
    </row>
    <row r="750" spans="1:55" ht="28.8" x14ac:dyDescent="0.55000000000000004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20" t="s">
        <v>872</v>
      </c>
      <c r="W750" s="17"/>
      <c r="X750" s="17"/>
      <c r="Y750" s="17" t="s">
        <v>0</v>
      </c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 t="s">
        <v>0</v>
      </c>
      <c r="AZ750" s="17"/>
      <c r="BA750" s="17"/>
      <c r="BB750" s="17" t="s">
        <v>0</v>
      </c>
      <c r="BC750" s="17" t="s">
        <v>0</v>
      </c>
    </row>
    <row r="751" spans="1:55" ht="28.8" x14ac:dyDescent="0.55000000000000004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20" t="s">
        <v>873</v>
      </c>
      <c r="W751" s="17"/>
      <c r="X751" s="17"/>
      <c r="Y751" s="17" t="s">
        <v>0</v>
      </c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  <c r="AX751" s="17"/>
      <c r="AY751" s="17" t="s">
        <v>0</v>
      </c>
      <c r="AZ751" s="17"/>
      <c r="BA751" s="17"/>
      <c r="BB751" s="17" t="s">
        <v>0</v>
      </c>
      <c r="BC751" s="17" t="s">
        <v>0</v>
      </c>
    </row>
    <row r="752" spans="1:55" ht="28.8" x14ac:dyDescent="0.55000000000000004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20" t="s">
        <v>874</v>
      </c>
      <c r="W752" s="17"/>
      <c r="X752" s="17"/>
      <c r="Y752" s="17" t="s">
        <v>0</v>
      </c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 t="s">
        <v>0</v>
      </c>
      <c r="AZ752" s="17"/>
      <c r="BA752" s="17"/>
      <c r="BB752" s="17" t="s">
        <v>0</v>
      </c>
      <c r="BC752" s="17" t="s">
        <v>0</v>
      </c>
    </row>
    <row r="753" spans="1:55" ht="28.8" x14ac:dyDescent="0.55000000000000004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20" t="s">
        <v>875</v>
      </c>
      <c r="W753" s="17"/>
      <c r="X753" s="17"/>
      <c r="Y753" s="17" t="s">
        <v>0</v>
      </c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 t="s">
        <v>0</v>
      </c>
      <c r="AZ753" s="17"/>
      <c r="BA753" s="17"/>
      <c r="BB753" s="17" t="s">
        <v>0</v>
      </c>
      <c r="BC753" s="17" t="s">
        <v>0</v>
      </c>
    </row>
    <row r="754" spans="1:55" ht="28.8" x14ac:dyDescent="0.55000000000000004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20" t="s">
        <v>876</v>
      </c>
      <c r="W754" s="17"/>
      <c r="X754" s="17"/>
      <c r="Y754" s="17" t="s">
        <v>0</v>
      </c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 t="s">
        <v>0</v>
      </c>
      <c r="AZ754" s="17"/>
      <c r="BA754" s="17"/>
      <c r="BB754" s="17" t="s">
        <v>0</v>
      </c>
      <c r="BC754" s="17" t="s">
        <v>0</v>
      </c>
    </row>
    <row r="755" spans="1:55" ht="28.8" x14ac:dyDescent="0.55000000000000004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20" t="s">
        <v>877</v>
      </c>
      <c r="W755" s="17"/>
      <c r="X755" s="17"/>
      <c r="Y755" s="17" t="s">
        <v>0</v>
      </c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  <c r="AV755" s="17"/>
      <c r="AW755" s="17"/>
      <c r="AX755" s="17"/>
      <c r="AY755" s="17" t="s">
        <v>0</v>
      </c>
      <c r="AZ755" s="17"/>
      <c r="BA755" s="17"/>
      <c r="BB755" s="17" t="s">
        <v>0</v>
      </c>
      <c r="BC755" s="17" t="s">
        <v>0</v>
      </c>
    </row>
    <row r="756" spans="1:55" ht="28.8" x14ac:dyDescent="0.55000000000000004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20" t="s">
        <v>878</v>
      </c>
      <c r="W756" s="17"/>
      <c r="X756" s="17"/>
      <c r="Y756" s="17" t="s">
        <v>0</v>
      </c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  <c r="AX756" s="17"/>
      <c r="AY756" s="17" t="s">
        <v>0</v>
      </c>
      <c r="AZ756" s="17"/>
      <c r="BA756" s="17"/>
      <c r="BB756" s="17" t="s">
        <v>0</v>
      </c>
      <c r="BC756" s="17" t="s">
        <v>0</v>
      </c>
    </row>
    <row r="757" spans="1:55" ht="28.8" x14ac:dyDescent="0.55000000000000004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20" t="s">
        <v>879</v>
      </c>
      <c r="W757" s="17"/>
      <c r="X757" s="17"/>
      <c r="Y757" s="17" t="s">
        <v>0</v>
      </c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  <c r="AX757" s="17"/>
      <c r="AY757" s="17" t="s">
        <v>0</v>
      </c>
      <c r="AZ757" s="17"/>
      <c r="BA757" s="17"/>
      <c r="BB757" s="17" t="s">
        <v>0</v>
      </c>
      <c r="BC757" s="17" t="s">
        <v>0</v>
      </c>
    </row>
    <row r="758" spans="1:55" ht="28.8" x14ac:dyDescent="0.55000000000000004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20" t="s">
        <v>880</v>
      </c>
      <c r="W758" s="17"/>
      <c r="X758" s="17"/>
      <c r="Y758" s="17" t="s">
        <v>0</v>
      </c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 t="s">
        <v>0</v>
      </c>
      <c r="AZ758" s="17"/>
      <c r="BA758" s="17"/>
      <c r="BB758" s="17" t="s">
        <v>0</v>
      </c>
      <c r="BC758" s="17" t="s">
        <v>0</v>
      </c>
    </row>
    <row r="759" spans="1:55" ht="28.8" x14ac:dyDescent="0.55000000000000004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20" t="s">
        <v>881</v>
      </c>
      <c r="W759" s="17"/>
      <c r="X759" s="17"/>
      <c r="Y759" s="17" t="s">
        <v>0</v>
      </c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 t="s">
        <v>0</v>
      </c>
      <c r="AZ759" s="17"/>
      <c r="BA759" s="17"/>
      <c r="BB759" s="17" t="s">
        <v>0</v>
      </c>
      <c r="BC759" s="17" t="s">
        <v>0</v>
      </c>
    </row>
    <row r="760" spans="1:55" ht="28.8" x14ac:dyDescent="0.55000000000000004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20" t="s">
        <v>882</v>
      </c>
      <c r="W760" s="17"/>
      <c r="X760" s="17"/>
      <c r="Y760" s="17" t="s">
        <v>0</v>
      </c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  <c r="AX760" s="17"/>
      <c r="AY760" s="17" t="s">
        <v>0</v>
      </c>
      <c r="AZ760" s="17"/>
      <c r="BA760" s="17"/>
      <c r="BB760" s="17" t="s">
        <v>0</v>
      </c>
      <c r="BC760" s="17" t="s">
        <v>0</v>
      </c>
    </row>
    <row r="761" spans="1:55" ht="28.8" x14ac:dyDescent="0.55000000000000004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20" t="s">
        <v>883</v>
      </c>
      <c r="W761" s="17"/>
      <c r="X761" s="17"/>
      <c r="Y761" s="17" t="s">
        <v>0</v>
      </c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  <c r="AX761" s="17"/>
      <c r="AY761" s="17" t="s">
        <v>0</v>
      </c>
      <c r="AZ761" s="17"/>
      <c r="BA761" s="17"/>
      <c r="BB761" s="17" t="s">
        <v>0</v>
      </c>
      <c r="BC761" s="17" t="s">
        <v>0</v>
      </c>
    </row>
    <row r="762" spans="1:55" ht="28.8" x14ac:dyDescent="0.55000000000000004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20" t="s">
        <v>884</v>
      </c>
      <c r="W762" s="17"/>
      <c r="X762" s="17"/>
      <c r="Y762" s="17" t="s">
        <v>0</v>
      </c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 t="s">
        <v>0</v>
      </c>
      <c r="AZ762" s="17"/>
      <c r="BA762" s="17"/>
      <c r="BB762" s="17" t="s">
        <v>0</v>
      </c>
      <c r="BC762" s="17" t="s">
        <v>0</v>
      </c>
    </row>
    <row r="763" spans="1:55" ht="28.8" x14ac:dyDescent="0.55000000000000004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20" t="s">
        <v>885</v>
      </c>
      <c r="W763" s="17"/>
      <c r="X763" s="17"/>
      <c r="Y763" s="17" t="s">
        <v>0</v>
      </c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 t="s">
        <v>0</v>
      </c>
      <c r="AZ763" s="17"/>
      <c r="BA763" s="17"/>
      <c r="BB763" s="17" t="s">
        <v>0</v>
      </c>
      <c r="BC763" s="17" t="s">
        <v>0</v>
      </c>
    </row>
    <row r="764" spans="1:55" ht="28.8" x14ac:dyDescent="0.55000000000000004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20" t="s">
        <v>886</v>
      </c>
      <c r="W764" s="17"/>
      <c r="X764" s="17"/>
      <c r="Y764" s="17" t="s">
        <v>0</v>
      </c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  <c r="AX764" s="17"/>
      <c r="AY764" s="17" t="s">
        <v>0</v>
      </c>
      <c r="AZ764" s="17"/>
      <c r="BA764" s="17"/>
      <c r="BB764" s="17" t="s">
        <v>0</v>
      </c>
      <c r="BC764" s="17" t="s">
        <v>0</v>
      </c>
    </row>
    <row r="765" spans="1:55" ht="28.8" x14ac:dyDescent="0.55000000000000004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20" t="s">
        <v>887</v>
      </c>
      <c r="W765" s="17"/>
      <c r="X765" s="17"/>
      <c r="Y765" s="17" t="s">
        <v>0</v>
      </c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  <c r="AX765" s="17"/>
      <c r="AY765" s="17" t="s">
        <v>0</v>
      </c>
      <c r="AZ765" s="17"/>
      <c r="BA765" s="17"/>
      <c r="BB765" s="17" t="s">
        <v>0</v>
      </c>
      <c r="BC765" s="17" t="s">
        <v>0</v>
      </c>
    </row>
    <row r="766" spans="1:55" ht="28.8" x14ac:dyDescent="0.55000000000000004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20" t="s">
        <v>888</v>
      </c>
      <c r="W766" s="17"/>
      <c r="X766" s="17"/>
      <c r="Y766" s="17" t="s">
        <v>0</v>
      </c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  <c r="AV766" s="17"/>
      <c r="AW766" s="17"/>
      <c r="AX766" s="17"/>
      <c r="AY766" s="17" t="s">
        <v>0</v>
      </c>
      <c r="AZ766" s="17"/>
      <c r="BA766" s="17"/>
      <c r="BB766" s="17" t="s">
        <v>0</v>
      </c>
      <c r="BC766" s="17" t="s">
        <v>0</v>
      </c>
    </row>
    <row r="767" spans="1:55" ht="28.8" x14ac:dyDescent="0.55000000000000004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20" t="s">
        <v>889</v>
      </c>
      <c r="W767" s="17"/>
      <c r="X767" s="17"/>
      <c r="Y767" s="17" t="s">
        <v>0</v>
      </c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 t="s">
        <v>0</v>
      </c>
      <c r="AZ767" s="17"/>
      <c r="BA767" s="17"/>
      <c r="BB767" s="17" t="s">
        <v>0</v>
      </c>
      <c r="BC767" s="17" t="s">
        <v>0</v>
      </c>
    </row>
    <row r="768" spans="1:55" ht="28.8" x14ac:dyDescent="0.55000000000000004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20" t="s">
        <v>890</v>
      </c>
      <c r="W768" s="17"/>
      <c r="X768" s="17"/>
      <c r="Y768" s="17" t="s">
        <v>0</v>
      </c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  <c r="AV768" s="17"/>
      <c r="AW768" s="17"/>
      <c r="AX768" s="17"/>
      <c r="AY768" s="17" t="s">
        <v>0</v>
      </c>
      <c r="AZ768" s="17"/>
      <c r="BA768" s="17"/>
      <c r="BB768" s="17" t="s">
        <v>0</v>
      </c>
      <c r="BC768" s="17" t="s">
        <v>0</v>
      </c>
    </row>
    <row r="769" spans="1:55" ht="28.8" x14ac:dyDescent="0.55000000000000004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20" t="s">
        <v>891</v>
      </c>
      <c r="W769" s="17"/>
      <c r="X769" s="17"/>
      <c r="Y769" s="17" t="s">
        <v>0</v>
      </c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  <c r="AX769" s="17"/>
      <c r="AY769" s="17" t="s">
        <v>0</v>
      </c>
      <c r="AZ769" s="17"/>
      <c r="BA769" s="17"/>
      <c r="BB769" s="17" t="s">
        <v>0</v>
      </c>
      <c r="BC769" s="17" t="s">
        <v>0</v>
      </c>
    </row>
    <row r="770" spans="1:55" ht="28.8" x14ac:dyDescent="0.55000000000000004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20" t="s">
        <v>892</v>
      </c>
      <c r="W770" s="17"/>
      <c r="X770" s="17"/>
      <c r="Y770" s="17" t="s">
        <v>0</v>
      </c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  <c r="AX770" s="17"/>
      <c r="AY770" s="17" t="s">
        <v>0</v>
      </c>
      <c r="AZ770" s="17"/>
      <c r="BA770" s="17"/>
      <c r="BB770" s="17" t="s">
        <v>0</v>
      </c>
      <c r="BC770" s="17" t="s">
        <v>0</v>
      </c>
    </row>
    <row r="771" spans="1:55" ht="28.8" x14ac:dyDescent="0.55000000000000004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20" t="s">
        <v>893</v>
      </c>
      <c r="W771" s="17"/>
      <c r="X771" s="17"/>
      <c r="Y771" s="17" t="s">
        <v>0</v>
      </c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 t="s">
        <v>0</v>
      </c>
      <c r="AZ771" s="17"/>
      <c r="BA771" s="17"/>
      <c r="BB771" s="17" t="s">
        <v>0</v>
      </c>
      <c r="BC771" s="17" t="s">
        <v>0</v>
      </c>
    </row>
    <row r="772" spans="1:55" ht="28.8" x14ac:dyDescent="0.55000000000000004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20" t="s">
        <v>894</v>
      </c>
      <c r="W772" s="17"/>
      <c r="X772" s="17"/>
      <c r="Y772" s="17" t="s">
        <v>0</v>
      </c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 t="s">
        <v>0</v>
      </c>
      <c r="AZ772" s="17"/>
      <c r="BA772" s="17"/>
      <c r="BB772" s="17" t="s">
        <v>0</v>
      </c>
      <c r="BC772" s="17" t="s">
        <v>0</v>
      </c>
    </row>
    <row r="773" spans="1:55" ht="28.8" x14ac:dyDescent="0.55000000000000004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20" t="s">
        <v>895</v>
      </c>
      <c r="W773" s="17"/>
      <c r="X773" s="17"/>
      <c r="Y773" s="17" t="s">
        <v>0</v>
      </c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 t="s">
        <v>0</v>
      </c>
      <c r="AZ773" s="17"/>
      <c r="BA773" s="17"/>
      <c r="BB773" s="17" t="s">
        <v>0</v>
      </c>
      <c r="BC773" s="17" t="s">
        <v>0</v>
      </c>
    </row>
    <row r="774" spans="1:55" ht="28.8" x14ac:dyDescent="0.55000000000000004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20" t="s">
        <v>896</v>
      </c>
      <c r="W774" s="17"/>
      <c r="X774" s="17"/>
      <c r="Y774" s="17" t="s">
        <v>0</v>
      </c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 t="s">
        <v>0</v>
      </c>
      <c r="AZ774" s="17"/>
      <c r="BA774" s="17"/>
      <c r="BB774" s="17" t="s">
        <v>0</v>
      </c>
      <c r="BC774" s="17" t="s">
        <v>0</v>
      </c>
    </row>
    <row r="775" spans="1:55" ht="28.8" x14ac:dyDescent="0.55000000000000004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20" t="s">
        <v>897</v>
      </c>
      <c r="W775" s="17"/>
      <c r="X775" s="17"/>
      <c r="Y775" s="17" t="s">
        <v>0</v>
      </c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 t="s">
        <v>0</v>
      </c>
      <c r="AZ775" s="17"/>
      <c r="BA775" s="17"/>
      <c r="BB775" s="17" t="s">
        <v>0</v>
      </c>
      <c r="BC775" s="17" t="s">
        <v>0</v>
      </c>
    </row>
    <row r="776" spans="1:55" ht="28.8" x14ac:dyDescent="0.55000000000000004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20" t="s">
        <v>898</v>
      </c>
      <c r="W776" s="17"/>
      <c r="X776" s="17"/>
      <c r="Y776" s="17" t="s">
        <v>0</v>
      </c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 t="s">
        <v>0</v>
      </c>
      <c r="AZ776" s="17"/>
      <c r="BA776" s="17"/>
      <c r="BB776" s="17" t="s">
        <v>0</v>
      </c>
      <c r="BC776" s="17" t="s">
        <v>0</v>
      </c>
    </row>
    <row r="777" spans="1:55" ht="28.8" x14ac:dyDescent="0.55000000000000004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20" t="s">
        <v>899</v>
      </c>
      <c r="W777" s="17"/>
      <c r="X777" s="17"/>
      <c r="Y777" s="17" t="s">
        <v>0</v>
      </c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 t="s">
        <v>0</v>
      </c>
      <c r="AZ777" s="17"/>
      <c r="BA777" s="17"/>
      <c r="BB777" s="17" t="s">
        <v>0</v>
      </c>
      <c r="BC777" s="17" t="s">
        <v>0</v>
      </c>
    </row>
    <row r="778" spans="1:55" ht="28.8" x14ac:dyDescent="0.55000000000000004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20" t="s">
        <v>900</v>
      </c>
      <c r="W778" s="17"/>
      <c r="X778" s="17"/>
      <c r="Y778" s="17" t="s">
        <v>0</v>
      </c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  <c r="AX778" s="17"/>
      <c r="AY778" s="17" t="s">
        <v>0</v>
      </c>
      <c r="AZ778" s="17"/>
      <c r="BA778" s="17"/>
      <c r="BB778" s="17" t="s">
        <v>0</v>
      </c>
      <c r="BC778" s="17" t="s">
        <v>0</v>
      </c>
    </row>
    <row r="779" spans="1:55" ht="28.8" x14ac:dyDescent="0.55000000000000004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20" t="s">
        <v>901</v>
      </c>
      <c r="W779" s="17"/>
      <c r="X779" s="17"/>
      <c r="Y779" s="17" t="s">
        <v>0</v>
      </c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 t="s">
        <v>0</v>
      </c>
      <c r="AZ779" s="17"/>
      <c r="BA779" s="17"/>
      <c r="BB779" s="17" t="s">
        <v>0</v>
      </c>
      <c r="BC779" s="17" t="s">
        <v>0</v>
      </c>
    </row>
    <row r="780" spans="1:55" ht="28.8" x14ac:dyDescent="0.55000000000000004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20" t="s">
        <v>902</v>
      </c>
      <c r="W780" s="17"/>
      <c r="X780" s="17"/>
      <c r="Y780" s="17" t="s">
        <v>0</v>
      </c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  <c r="AX780" s="17"/>
      <c r="AY780" s="17" t="s">
        <v>0</v>
      </c>
      <c r="AZ780" s="17"/>
      <c r="BA780" s="17"/>
      <c r="BB780" s="17" t="s">
        <v>0</v>
      </c>
      <c r="BC780" s="17" t="s">
        <v>0</v>
      </c>
    </row>
    <row r="781" spans="1:55" ht="28.8" x14ac:dyDescent="0.55000000000000004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20" t="s">
        <v>903</v>
      </c>
      <c r="W781" s="17"/>
      <c r="X781" s="17"/>
      <c r="Y781" s="17" t="s">
        <v>0</v>
      </c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  <c r="AX781" s="17"/>
      <c r="AY781" s="17" t="s">
        <v>0</v>
      </c>
      <c r="AZ781" s="17"/>
      <c r="BA781" s="17"/>
      <c r="BB781" s="17" t="s">
        <v>0</v>
      </c>
      <c r="BC781" s="17" t="s">
        <v>0</v>
      </c>
    </row>
    <row r="782" spans="1:55" ht="28.8" x14ac:dyDescent="0.55000000000000004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20" t="s">
        <v>904</v>
      </c>
      <c r="W782" s="17"/>
      <c r="X782" s="17"/>
      <c r="Y782" s="17" t="s">
        <v>0</v>
      </c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  <c r="AW782" s="17"/>
      <c r="AX782" s="17"/>
      <c r="AY782" s="17" t="s">
        <v>0</v>
      </c>
      <c r="AZ782" s="17"/>
      <c r="BA782" s="17"/>
      <c r="BB782" s="17" t="s">
        <v>0</v>
      </c>
      <c r="BC782" s="17" t="s">
        <v>0</v>
      </c>
    </row>
    <row r="783" spans="1:55" ht="28.8" x14ac:dyDescent="0.55000000000000004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20" t="s">
        <v>905</v>
      </c>
      <c r="W783" s="17"/>
      <c r="X783" s="17"/>
      <c r="Y783" s="17" t="s">
        <v>0</v>
      </c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  <c r="AX783" s="17"/>
      <c r="AY783" s="17" t="s">
        <v>0</v>
      </c>
      <c r="AZ783" s="17"/>
      <c r="BA783" s="17"/>
      <c r="BB783" s="17" t="s">
        <v>0</v>
      </c>
      <c r="BC783" s="17" t="s">
        <v>0</v>
      </c>
    </row>
    <row r="784" spans="1:55" ht="28.8" x14ac:dyDescent="0.55000000000000004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20" t="s">
        <v>906</v>
      </c>
      <c r="W784" s="17"/>
      <c r="X784" s="17"/>
      <c r="Y784" s="17" t="s">
        <v>0</v>
      </c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 t="s">
        <v>0</v>
      </c>
      <c r="AZ784" s="17"/>
      <c r="BA784" s="17"/>
      <c r="BB784" s="17" t="s">
        <v>0</v>
      </c>
      <c r="BC784" s="17" t="s">
        <v>0</v>
      </c>
    </row>
    <row r="785" spans="1:55" ht="28.8" x14ac:dyDescent="0.55000000000000004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20" t="s">
        <v>907</v>
      </c>
      <c r="W785" s="17"/>
      <c r="X785" s="17"/>
      <c r="Y785" s="17" t="s">
        <v>0</v>
      </c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  <c r="AX785" s="17"/>
      <c r="AY785" s="17" t="s">
        <v>0</v>
      </c>
      <c r="AZ785" s="17"/>
      <c r="BA785" s="17"/>
      <c r="BB785" s="17" t="s">
        <v>0</v>
      </c>
      <c r="BC785" s="17" t="s">
        <v>0</v>
      </c>
    </row>
    <row r="786" spans="1:55" ht="28.8" x14ac:dyDescent="0.55000000000000004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20" t="s">
        <v>908</v>
      </c>
      <c r="W786" s="17"/>
      <c r="X786" s="17"/>
      <c r="Y786" s="17" t="s">
        <v>0</v>
      </c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  <c r="AX786" s="17"/>
      <c r="AY786" s="17" t="s">
        <v>0</v>
      </c>
      <c r="AZ786" s="17"/>
      <c r="BA786" s="17"/>
      <c r="BB786" s="17" t="s">
        <v>0</v>
      </c>
      <c r="BC786" s="17" t="s">
        <v>0</v>
      </c>
    </row>
    <row r="787" spans="1:55" ht="28.8" x14ac:dyDescent="0.55000000000000004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20" t="s">
        <v>909</v>
      </c>
      <c r="W787" s="17"/>
      <c r="X787" s="17"/>
      <c r="Y787" s="17" t="s">
        <v>0</v>
      </c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 t="s">
        <v>0</v>
      </c>
      <c r="AZ787" s="17"/>
      <c r="BA787" s="17"/>
      <c r="BB787" s="17" t="s">
        <v>0</v>
      </c>
      <c r="BC787" s="17" t="s">
        <v>0</v>
      </c>
    </row>
    <row r="788" spans="1:55" ht="28.8" x14ac:dyDescent="0.55000000000000004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20" t="s">
        <v>910</v>
      </c>
      <c r="W788" s="17"/>
      <c r="X788" s="17"/>
      <c r="Y788" s="17" t="s">
        <v>0</v>
      </c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 t="s">
        <v>0</v>
      </c>
      <c r="AZ788" s="17"/>
      <c r="BA788" s="17"/>
      <c r="BB788" s="17" t="s">
        <v>0</v>
      </c>
      <c r="BC788" s="17" t="s">
        <v>0</v>
      </c>
    </row>
    <row r="789" spans="1:55" ht="28.8" x14ac:dyDescent="0.55000000000000004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20" t="s">
        <v>911</v>
      </c>
      <c r="W789" s="17"/>
      <c r="X789" s="17"/>
      <c r="Y789" s="17" t="s">
        <v>0</v>
      </c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  <c r="AV789" s="17"/>
      <c r="AW789" s="17"/>
      <c r="AX789" s="17"/>
      <c r="AY789" s="17" t="s">
        <v>0</v>
      </c>
      <c r="AZ789" s="17"/>
      <c r="BA789" s="17"/>
      <c r="BB789" s="17" t="s">
        <v>0</v>
      </c>
      <c r="BC789" s="17" t="s">
        <v>0</v>
      </c>
    </row>
    <row r="790" spans="1:55" ht="28.8" x14ac:dyDescent="0.55000000000000004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20" t="s">
        <v>912</v>
      </c>
      <c r="W790" s="17"/>
      <c r="X790" s="17"/>
      <c r="Y790" s="17" t="s">
        <v>0</v>
      </c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  <c r="AX790" s="17"/>
      <c r="AY790" s="17" t="s">
        <v>0</v>
      </c>
      <c r="AZ790" s="17"/>
      <c r="BA790" s="17"/>
      <c r="BB790" s="17" t="s">
        <v>0</v>
      </c>
      <c r="BC790" s="17" t="s">
        <v>0</v>
      </c>
    </row>
    <row r="791" spans="1:55" ht="28.8" x14ac:dyDescent="0.55000000000000004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20" t="s">
        <v>913</v>
      </c>
      <c r="W791" s="17"/>
      <c r="X791" s="17"/>
      <c r="Y791" s="17" t="s">
        <v>0</v>
      </c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  <c r="AX791" s="17"/>
      <c r="AY791" s="17" t="s">
        <v>0</v>
      </c>
      <c r="AZ791" s="17"/>
      <c r="BA791" s="17"/>
      <c r="BB791" s="17" t="s">
        <v>0</v>
      </c>
      <c r="BC791" s="17" t="s">
        <v>0</v>
      </c>
    </row>
    <row r="792" spans="1:55" ht="28.8" x14ac:dyDescent="0.55000000000000004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20" t="s">
        <v>914</v>
      </c>
      <c r="W792" s="17"/>
      <c r="X792" s="17"/>
      <c r="Y792" s="17" t="s">
        <v>0</v>
      </c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  <c r="AX792" s="17"/>
      <c r="AY792" s="17" t="s">
        <v>0</v>
      </c>
      <c r="AZ792" s="17"/>
      <c r="BA792" s="17"/>
      <c r="BB792" s="17" t="s">
        <v>0</v>
      </c>
      <c r="BC792" s="17" t="s">
        <v>0</v>
      </c>
    </row>
    <row r="793" spans="1:55" ht="28.8" x14ac:dyDescent="0.55000000000000004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20" t="s">
        <v>915</v>
      </c>
      <c r="W793" s="17"/>
      <c r="X793" s="17"/>
      <c r="Y793" s="17" t="s">
        <v>0</v>
      </c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  <c r="AX793" s="17"/>
      <c r="AY793" s="17" t="s">
        <v>0</v>
      </c>
      <c r="AZ793" s="17"/>
      <c r="BA793" s="17"/>
      <c r="BB793" s="17" t="s">
        <v>0</v>
      </c>
      <c r="BC793" s="17" t="s">
        <v>0</v>
      </c>
    </row>
    <row r="794" spans="1:55" ht="28.8" x14ac:dyDescent="0.55000000000000004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20" t="s">
        <v>916</v>
      </c>
      <c r="W794" s="17"/>
      <c r="X794" s="17"/>
      <c r="Y794" s="17" t="s">
        <v>0</v>
      </c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  <c r="AV794" s="17"/>
      <c r="AW794" s="17"/>
      <c r="AX794" s="17"/>
      <c r="AY794" s="17" t="s">
        <v>0</v>
      </c>
      <c r="AZ794" s="17"/>
      <c r="BA794" s="17"/>
      <c r="BB794" s="17" t="s">
        <v>0</v>
      </c>
      <c r="BC794" s="17" t="s">
        <v>0</v>
      </c>
    </row>
    <row r="795" spans="1:55" ht="28.8" x14ac:dyDescent="0.55000000000000004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20" t="s">
        <v>917</v>
      </c>
      <c r="W795" s="17"/>
      <c r="X795" s="17"/>
      <c r="Y795" s="17" t="s">
        <v>0</v>
      </c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  <c r="AX795" s="17"/>
      <c r="AY795" s="17" t="s">
        <v>0</v>
      </c>
      <c r="AZ795" s="17"/>
      <c r="BA795" s="17"/>
      <c r="BB795" s="17" t="s">
        <v>0</v>
      </c>
      <c r="BC795" s="17" t="s">
        <v>0</v>
      </c>
    </row>
    <row r="796" spans="1:55" ht="28.8" x14ac:dyDescent="0.55000000000000004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20" t="s">
        <v>918</v>
      </c>
      <c r="W796" s="17"/>
      <c r="X796" s="17"/>
      <c r="Y796" s="17" t="s">
        <v>0</v>
      </c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  <c r="AV796" s="17"/>
      <c r="AW796" s="17"/>
      <c r="AX796" s="17"/>
      <c r="AY796" s="17" t="s">
        <v>0</v>
      </c>
      <c r="AZ796" s="17"/>
      <c r="BA796" s="17"/>
      <c r="BB796" s="17" t="s">
        <v>0</v>
      </c>
      <c r="BC796" s="17" t="s">
        <v>0</v>
      </c>
    </row>
    <row r="797" spans="1:55" ht="28.8" x14ac:dyDescent="0.55000000000000004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20" t="s">
        <v>919</v>
      </c>
      <c r="W797" s="17"/>
      <c r="X797" s="17"/>
      <c r="Y797" s="17" t="s">
        <v>0</v>
      </c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  <c r="AX797" s="17"/>
      <c r="AY797" s="17" t="s">
        <v>0</v>
      </c>
      <c r="AZ797" s="17"/>
      <c r="BA797" s="17"/>
      <c r="BB797" s="17" t="s">
        <v>0</v>
      </c>
      <c r="BC797" s="17" t="s">
        <v>0</v>
      </c>
    </row>
    <row r="798" spans="1:55" ht="28.8" x14ac:dyDescent="0.55000000000000004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20" t="s">
        <v>920</v>
      </c>
      <c r="W798" s="17"/>
      <c r="X798" s="17"/>
      <c r="Y798" s="17" t="s">
        <v>0</v>
      </c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  <c r="AX798" s="17"/>
      <c r="AY798" s="17" t="s">
        <v>0</v>
      </c>
      <c r="AZ798" s="17"/>
      <c r="BA798" s="17"/>
      <c r="BB798" s="17" t="s">
        <v>0</v>
      </c>
      <c r="BC798" s="17" t="s">
        <v>0</v>
      </c>
    </row>
    <row r="799" spans="1:55" ht="28.8" x14ac:dyDescent="0.55000000000000004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20" t="s">
        <v>921</v>
      </c>
      <c r="W799" s="17"/>
      <c r="X799" s="17"/>
      <c r="Y799" s="17" t="s">
        <v>0</v>
      </c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  <c r="AV799" s="17"/>
      <c r="AW799" s="17"/>
      <c r="AX799" s="17"/>
      <c r="AY799" s="17" t="s">
        <v>0</v>
      </c>
      <c r="AZ799" s="17"/>
      <c r="BA799" s="17"/>
      <c r="BB799" s="17" t="s">
        <v>0</v>
      </c>
      <c r="BC799" s="17" t="s">
        <v>0</v>
      </c>
    </row>
    <row r="800" spans="1:55" ht="28.8" x14ac:dyDescent="0.55000000000000004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20" t="s">
        <v>922</v>
      </c>
      <c r="W800" s="17"/>
      <c r="X800" s="17"/>
      <c r="Y800" s="17" t="s">
        <v>0</v>
      </c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  <c r="AX800" s="17"/>
      <c r="AY800" s="17" t="s">
        <v>0</v>
      </c>
      <c r="AZ800" s="17"/>
      <c r="BA800" s="17"/>
      <c r="BB800" s="17" t="s">
        <v>0</v>
      </c>
      <c r="BC800" s="17" t="s">
        <v>0</v>
      </c>
    </row>
    <row r="801" spans="1:55" ht="28.8" x14ac:dyDescent="0.55000000000000004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20" t="s">
        <v>923</v>
      </c>
      <c r="W801" s="17"/>
      <c r="X801" s="17"/>
      <c r="Y801" s="17" t="s">
        <v>0</v>
      </c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  <c r="AX801" s="17"/>
      <c r="AY801" s="17" t="s">
        <v>0</v>
      </c>
      <c r="AZ801" s="17"/>
      <c r="BA801" s="17"/>
      <c r="BB801" s="17" t="s">
        <v>0</v>
      </c>
      <c r="BC801" s="17" t="s">
        <v>0</v>
      </c>
    </row>
    <row r="802" spans="1:55" ht="28.8" x14ac:dyDescent="0.55000000000000004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20" t="s">
        <v>924</v>
      </c>
      <c r="W802" s="17"/>
      <c r="X802" s="17"/>
      <c r="Y802" s="17" t="s">
        <v>0</v>
      </c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 t="s">
        <v>0</v>
      </c>
      <c r="AZ802" s="17"/>
      <c r="BA802" s="17"/>
      <c r="BB802" s="17" t="s">
        <v>0</v>
      </c>
      <c r="BC802" s="17" t="s">
        <v>0</v>
      </c>
    </row>
    <row r="803" spans="1:55" ht="28.8" x14ac:dyDescent="0.55000000000000004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20" t="s">
        <v>925</v>
      </c>
      <c r="W803" s="17"/>
      <c r="X803" s="17"/>
      <c r="Y803" s="17" t="s">
        <v>0</v>
      </c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  <c r="AX803" s="17"/>
      <c r="AY803" s="17" t="s">
        <v>0</v>
      </c>
      <c r="AZ803" s="17"/>
      <c r="BA803" s="17"/>
      <c r="BB803" s="17" t="s">
        <v>0</v>
      </c>
      <c r="BC803" s="17" t="s">
        <v>0</v>
      </c>
    </row>
    <row r="804" spans="1:55" ht="28.8" x14ac:dyDescent="0.55000000000000004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20" t="s">
        <v>926</v>
      </c>
      <c r="W804" s="17"/>
      <c r="X804" s="17"/>
      <c r="Y804" s="17" t="s">
        <v>0</v>
      </c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 t="s">
        <v>0</v>
      </c>
      <c r="AZ804" s="17"/>
      <c r="BA804" s="17"/>
      <c r="BB804" s="17" t="s">
        <v>0</v>
      </c>
      <c r="BC804" s="17" t="s">
        <v>0</v>
      </c>
    </row>
    <row r="805" spans="1:55" ht="28.8" x14ac:dyDescent="0.55000000000000004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20" t="s">
        <v>927</v>
      </c>
      <c r="W805" s="17"/>
      <c r="X805" s="17"/>
      <c r="Y805" s="17" t="s">
        <v>0</v>
      </c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 t="s">
        <v>0</v>
      </c>
      <c r="AZ805" s="17"/>
      <c r="BA805" s="17"/>
      <c r="BB805" s="17" t="s">
        <v>0</v>
      </c>
      <c r="BC805" s="17" t="s">
        <v>0</v>
      </c>
    </row>
    <row r="806" spans="1:55" ht="28.8" x14ac:dyDescent="0.55000000000000004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20" t="s">
        <v>928</v>
      </c>
      <c r="W806" s="17"/>
      <c r="X806" s="17"/>
      <c r="Y806" s="17" t="s">
        <v>0</v>
      </c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  <c r="AX806" s="17"/>
      <c r="AY806" s="17" t="s">
        <v>0</v>
      </c>
      <c r="AZ806" s="17"/>
      <c r="BA806" s="17"/>
      <c r="BB806" s="17" t="s">
        <v>0</v>
      </c>
      <c r="BC806" s="17" t="s">
        <v>0</v>
      </c>
    </row>
    <row r="807" spans="1:55" ht="28.8" x14ac:dyDescent="0.55000000000000004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20" t="s">
        <v>929</v>
      </c>
      <c r="W807" s="17"/>
      <c r="X807" s="17"/>
      <c r="Y807" s="17" t="s">
        <v>0</v>
      </c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  <c r="AX807" s="17"/>
      <c r="AY807" s="17" t="s">
        <v>0</v>
      </c>
      <c r="AZ807" s="17"/>
      <c r="BA807" s="17"/>
      <c r="BB807" s="17" t="s">
        <v>0</v>
      </c>
      <c r="BC807" s="17" t="s">
        <v>0</v>
      </c>
    </row>
    <row r="808" spans="1:55" ht="28.8" x14ac:dyDescent="0.55000000000000004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20" t="s">
        <v>930</v>
      </c>
      <c r="W808" s="17"/>
      <c r="X808" s="17"/>
      <c r="Y808" s="17" t="s">
        <v>0</v>
      </c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  <c r="AX808" s="17"/>
      <c r="AY808" s="17" t="s">
        <v>0</v>
      </c>
      <c r="AZ808" s="17"/>
      <c r="BA808" s="17"/>
      <c r="BB808" s="17" t="s">
        <v>0</v>
      </c>
      <c r="BC808" s="17" t="s">
        <v>0</v>
      </c>
    </row>
    <row r="809" spans="1:55" ht="28.8" x14ac:dyDescent="0.55000000000000004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20" t="s">
        <v>931</v>
      </c>
      <c r="W809" s="17"/>
      <c r="X809" s="17"/>
      <c r="Y809" s="17" t="s">
        <v>0</v>
      </c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  <c r="AX809" s="17"/>
      <c r="AY809" s="17" t="s">
        <v>0</v>
      </c>
      <c r="AZ809" s="17"/>
      <c r="BA809" s="17"/>
      <c r="BB809" s="17" t="s">
        <v>0</v>
      </c>
      <c r="BC809" s="17" t="s">
        <v>0</v>
      </c>
    </row>
    <row r="810" spans="1:55" ht="28.8" x14ac:dyDescent="0.55000000000000004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20" t="s">
        <v>932</v>
      </c>
      <c r="W810" s="17"/>
      <c r="X810" s="17"/>
      <c r="Y810" s="17" t="s">
        <v>0</v>
      </c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 t="s">
        <v>0</v>
      </c>
      <c r="AZ810" s="17"/>
      <c r="BA810" s="17"/>
      <c r="BB810" s="17" t="s">
        <v>0</v>
      </c>
      <c r="BC810" s="17" t="s">
        <v>0</v>
      </c>
    </row>
    <row r="811" spans="1:55" ht="28.8" x14ac:dyDescent="0.55000000000000004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20" t="s">
        <v>933</v>
      </c>
      <c r="W811" s="17"/>
      <c r="X811" s="17"/>
      <c r="Y811" s="17" t="s">
        <v>0</v>
      </c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  <c r="AX811" s="17"/>
      <c r="AY811" s="17" t="s">
        <v>0</v>
      </c>
      <c r="AZ811" s="17"/>
      <c r="BA811" s="17"/>
      <c r="BB811" s="17" t="s">
        <v>0</v>
      </c>
      <c r="BC811" s="17" t="s">
        <v>0</v>
      </c>
    </row>
    <row r="812" spans="1:55" ht="28.8" x14ac:dyDescent="0.55000000000000004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20" t="s">
        <v>934</v>
      </c>
      <c r="W812" s="17"/>
      <c r="X812" s="17"/>
      <c r="Y812" s="17" t="s">
        <v>0</v>
      </c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  <c r="AX812" s="17"/>
      <c r="AY812" s="17" t="s">
        <v>0</v>
      </c>
      <c r="AZ812" s="17"/>
      <c r="BA812" s="17"/>
      <c r="BB812" s="17" t="s">
        <v>0</v>
      </c>
      <c r="BC812" s="17" t="s">
        <v>0</v>
      </c>
    </row>
    <row r="813" spans="1:55" ht="28.8" x14ac:dyDescent="0.55000000000000004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20" t="s">
        <v>935</v>
      </c>
      <c r="W813" s="17"/>
      <c r="X813" s="17"/>
      <c r="Y813" s="17" t="s">
        <v>0</v>
      </c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 t="s">
        <v>0</v>
      </c>
      <c r="AZ813" s="17"/>
      <c r="BA813" s="17"/>
      <c r="BB813" s="17" t="s">
        <v>0</v>
      </c>
      <c r="BC813" s="17" t="s">
        <v>0</v>
      </c>
    </row>
    <row r="814" spans="1:55" ht="28.8" x14ac:dyDescent="0.55000000000000004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20" t="s">
        <v>936</v>
      </c>
      <c r="W814" s="17"/>
      <c r="X814" s="17"/>
      <c r="Y814" s="17" t="s">
        <v>0</v>
      </c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  <c r="AX814" s="17"/>
      <c r="AY814" s="17" t="s">
        <v>0</v>
      </c>
      <c r="AZ814" s="17"/>
      <c r="BA814" s="17"/>
      <c r="BB814" s="17" t="s">
        <v>0</v>
      </c>
      <c r="BC814" s="17" t="s">
        <v>0</v>
      </c>
    </row>
    <row r="815" spans="1:55" ht="28.8" x14ac:dyDescent="0.55000000000000004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20" t="s">
        <v>937</v>
      </c>
      <c r="W815" s="17"/>
      <c r="X815" s="17"/>
      <c r="Y815" s="17" t="s">
        <v>0</v>
      </c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 t="s">
        <v>0</v>
      </c>
      <c r="AZ815" s="17"/>
      <c r="BA815" s="17"/>
      <c r="BB815" s="17" t="s">
        <v>0</v>
      </c>
      <c r="BC815" s="17" t="s">
        <v>0</v>
      </c>
    </row>
    <row r="816" spans="1:55" ht="28.8" x14ac:dyDescent="0.55000000000000004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20" t="s">
        <v>938</v>
      </c>
      <c r="W816" s="17"/>
      <c r="X816" s="17"/>
      <c r="Y816" s="17" t="s">
        <v>0</v>
      </c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 t="s">
        <v>0</v>
      </c>
      <c r="AZ816" s="17"/>
      <c r="BA816" s="17"/>
      <c r="BB816" s="17" t="s">
        <v>0</v>
      </c>
      <c r="BC816" s="17" t="s">
        <v>0</v>
      </c>
    </row>
    <row r="817" spans="1:55" ht="28.8" x14ac:dyDescent="0.55000000000000004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20" t="s">
        <v>939</v>
      </c>
      <c r="W817" s="17"/>
      <c r="X817" s="17"/>
      <c r="Y817" s="17" t="s">
        <v>0</v>
      </c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  <c r="AX817" s="17"/>
      <c r="AY817" s="17" t="s">
        <v>0</v>
      </c>
      <c r="AZ817" s="17"/>
      <c r="BA817" s="17"/>
      <c r="BB817" s="17" t="s">
        <v>0</v>
      </c>
      <c r="BC817" s="17" t="s">
        <v>0</v>
      </c>
    </row>
    <row r="818" spans="1:55" ht="28.8" x14ac:dyDescent="0.55000000000000004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20" t="s">
        <v>940</v>
      </c>
      <c r="W818" s="17"/>
      <c r="X818" s="17"/>
      <c r="Y818" s="17" t="s">
        <v>0</v>
      </c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  <c r="AV818" s="17"/>
      <c r="AW818" s="17"/>
      <c r="AX818" s="17"/>
      <c r="AY818" s="17" t="s">
        <v>0</v>
      </c>
      <c r="AZ818" s="17"/>
      <c r="BA818" s="17"/>
      <c r="BB818" s="17" t="s">
        <v>0</v>
      </c>
      <c r="BC818" s="17" t="s">
        <v>0</v>
      </c>
    </row>
    <row r="819" spans="1:55" ht="28.8" x14ac:dyDescent="0.55000000000000004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20" t="s">
        <v>941</v>
      </c>
      <c r="W819" s="17"/>
      <c r="X819" s="17"/>
      <c r="Y819" s="17" t="s">
        <v>0</v>
      </c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  <c r="AX819" s="17"/>
      <c r="AY819" s="17" t="s">
        <v>0</v>
      </c>
      <c r="AZ819" s="17"/>
      <c r="BA819" s="17"/>
      <c r="BB819" s="17" t="s">
        <v>0</v>
      </c>
      <c r="BC819" s="17" t="s">
        <v>0</v>
      </c>
    </row>
    <row r="820" spans="1:55" ht="28.8" x14ac:dyDescent="0.55000000000000004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20" t="s">
        <v>942</v>
      </c>
      <c r="W820" s="17"/>
      <c r="X820" s="17"/>
      <c r="Y820" s="17" t="s">
        <v>0</v>
      </c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 t="s">
        <v>0</v>
      </c>
      <c r="AZ820" s="17"/>
      <c r="BA820" s="17"/>
      <c r="BB820" s="17" t="s">
        <v>0</v>
      </c>
      <c r="BC820" s="17" t="s">
        <v>0</v>
      </c>
    </row>
    <row r="821" spans="1:55" ht="28.8" x14ac:dyDescent="0.55000000000000004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20" t="s">
        <v>943</v>
      </c>
      <c r="W821" s="17"/>
      <c r="X821" s="17"/>
      <c r="Y821" s="17" t="s">
        <v>0</v>
      </c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  <c r="AX821" s="17"/>
      <c r="AY821" s="17" t="s">
        <v>0</v>
      </c>
      <c r="AZ821" s="17"/>
      <c r="BA821" s="17"/>
      <c r="BB821" s="17" t="s">
        <v>0</v>
      </c>
      <c r="BC821" s="17" t="s">
        <v>0</v>
      </c>
    </row>
    <row r="822" spans="1:55" ht="28.8" x14ac:dyDescent="0.55000000000000004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20" t="s">
        <v>944</v>
      </c>
      <c r="W822" s="17"/>
      <c r="X822" s="17"/>
      <c r="Y822" s="17" t="s">
        <v>0</v>
      </c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 t="s">
        <v>0</v>
      </c>
      <c r="AZ822" s="17"/>
      <c r="BA822" s="17"/>
      <c r="BB822" s="17" t="s">
        <v>0</v>
      </c>
      <c r="BC822" s="17" t="s">
        <v>0</v>
      </c>
    </row>
    <row r="823" spans="1:55" ht="28.8" x14ac:dyDescent="0.55000000000000004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20" t="s">
        <v>945</v>
      </c>
      <c r="W823" s="17"/>
      <c r="X823" s="17"/>
      <c r="Y823" s="17" t="s">
        <v>0</v>
      </c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  <c r="AX823" s="17"/>
      <c r="AY823" s="17" t="s">
        <v>0</v>
      </c>
      <c r="AZ823" s="17"/>
      <c r="BA823" s="17"/>
      <c r="BB823" s="17" t="s">
        <v>0</v>
      </c>
      <c r="BC823" s="17" t="s">
        <v>0</v>
      </c>
    </row>
    <row r="824" spans="1:55" ht="28.8" x14ac:dyDescent="0.55000000000000004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20" t="s">
        <v>946</v>
      </c>
      <c r="W824" s="17"/>
      <c r="X824" s="17"/>
      <c r="Y824" s="17" t="s">
        <v>0</v>
      </c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  <c r="AV824" s="17"/>
      <c r="AW824" s="17"/>
      <c r="AX824" s="17"/>
      <c r="AY824" s="17" t="s">
        <v>0</v>
      </c>
      <c r="AZ824" s="17"/>
      <c r="BA824" s="17"/>
      <c r="BB824" s="17" t="s">
        <v>0</v>
      </c>
      <c r="BC824" s="17" t="s">
        <v>0</v>
      </c>
    </row>
    <row r="825" spans="1:55" ht="28.8" x14ac:dyDescent="0.55000000000000004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20" t="s">
        <v>947</v>
      </c>
      <c r="W825" s="17"/>
      <c r="X825" s="17"/>
      <c r="Y825" s="17" t="s">
        <v>0</v>
      </c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  <c r="AX825" s="17"/>
      <c r="AY825" s="17" t="s">
        <v>0</v>
      </c>
      <c r="AZ825" s="17"/>
      <c r="BA825" s="17"/>
      <c r="BB825" s="17" t="s">
        <v>0</v>
      </c>
      <c r="BC825" s="17" t="s">
        <v>0</v>
      </c>
    </row>
    <row r="826" spans="1:55" ht="28.8" x14ac:dyDescent="0.55000000000000004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20" t="s">
        <v>948</v>
      </c>
      <c r="W826" s="17"/>
      <c r="X826" s="17"/>
      <c r="Y826" s="17" t="s">
        <v>0</v>
      </c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  <c r="AX826" s="17"/>
      <c r="AY826" s="17" t="s">
        <v>0</v>
      </c>
      <c r="AZ826" s="17"/>
      <c r="BA826" s="17"/>
      <c r="BB826" s="17" t="s">
        <v>0</v>
      </c>
      <c r="BC826" s="17" t="s">
        <v>0</v>
      </c>
    </row>
    <row r="827" spans="1:55" ht="28.8" x14ac:dyDescent="0.55000000000000004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20" t="s">
        <v>949</v>
      </c>
      <c r="W827" s="17"/>
      <c r="X827" s="17"/>
      <c r="Y827" s="17" t="s">
        <v>0</v>
      </c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  <c r="AX827" s="17"/>
      <c r="AY827" s="17" t="s">
        <v>0</v>
      </c>
      <c r="AZ827" s="17"/>
      <c r="BA827" s="17"/>
      <c r="BB827" s="17" t="s">
        <v>0</v>
      </c>
      <c r="BC827" s="17" t="s">
        <v>0</v>
      </c>
    </row>
    <row r="828" spans="1:55" ht="28.8" x14ac:dyDescent="0.55000000000000004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20" t="s">
        <v>950</v>
      </c>
      <c r="W828" s="17"/>
      <c r="X828" s="17"/>
      <c r="Y828" s="17" t="s">
        <v>0</v>
      </c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  <c r="AX828" s="17"/>
      <c r="AY828" s="17" t="s">
        <v>0</v>
      </c>
      <c r="AZ828" s="17"/>
      <c r="BA828" s="17"/>
      <c r="BB828" s="17" t="s">
        <v>0</v>
      </c>
      <c r="BC828" s="17" t="s">
        <v>0</v>
      </c>
    </row>
    <row r="829" spans="1:55" ht="28.8" x14ac:dyDescent="0.55000000000000004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20" t="s">
        <v>951</v>
      </c>
      <c r="W829" s="17"/>
      <c r="X829" s="17"/>
      <c r="Y829" s="17" t="s">
        <v>0</v>
      </c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  <c r="AV829" s="17"/>
      <c r="AW829" s="17"/>
      <c r="AX829" s="17"/>
      <c r="AY829" s="17" t="s">
        <v>0</v>
      </c>
      <c r="AZ829" s="17"/>
      <c r="BA829" s="17"/>
      <c r="BB829" s="17" t="s">
        <v>0</v>
      </c>
      <c r="BC829" s="17" t="s">
        <v>0</v>
      </c>
    </row>
    <row r="830" spans="1:55" ht="28.8" x14ac:dyDescent="0.55000000000000004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20" t="s">
        <v>952</v>
      </c>
      <c r="W830" s="17"/>
      <c r="X830" s="17"/>
      <c r="Y830" s="17" t="s">
        <v>0</v>
      </c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  <c r="AV830" s="17"/>
      <c r="AW830" s="17"/>
      <c r="AX830" s="17"/>
      <c r="AY830" s="17" t="s">
        <v>0</v>
      </c>
      <c r="AZ830" s="17"/>
      <c r="BA830" s="17"/>
      <c r="BB830" s="17" t="s">
        <v>0</v>
      </c>
      <c r="BC830" s="17" t="s">
        <v>0</v>
      </c>
    </row>
    <row r="831" spans="1:55" ht="28.8" x14ac:dyDescent="0.55000000000000004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20" t="s">
        <v>953</v>
      </c>
      <c r="W831" s="17"/>
      <c r="X831" s="17"/>
      <c r="Y831" s="17" t="s">
        <v>0</v>
      </c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  <c r="AV831" s="17"/>
      <c r="AW831" s="17"/>
      <c r="AX831" s="17"/>
      <c r="AY831" s="17" t="s">
        <v>0</v>
      </c>
      <c r="AZ831" s="17"/>
      <c r="BA831" s="17"/>
      <c r="BB831" s="17" t="s">
        <v>0</v>
      </c>
      <c r="BC831" s="17" t="s">
        <v>0</v>
      </c>
    </row>
    <row r="832" spans="1:55" ht="28.8" x14ac:dyDescent="0.55000000000000004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20" t="s">
        <v>954</v>
      </c>
      <c r="W832" s="17"/>
      <c r="X832" s="17"/>
      <c r="Y832" s="17" t="s">
        <v>0</v>
      </c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  <c r="AX832" s="17"/>
      <c r="AY832" s="17" t="s">
        <v>0</v>
      </c>
      <c r="AZ832" s="17"/>
      <c r="BA832" s="17"/>
      <c r="BB832" s="17" t="s">
        <v>0</v>
      </c>
      <c r="BC832" s="17" t="s">
        <v>0</v>
      </c>
    </row>
    <row r="833" spans="1:55" ht="28.8" x14ac:dyDescent="0.55000000000000004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20" t="s">
        <v>955</v>
      </c>
      <c r="W833" s="17"/>
      <c r="X833" s="17"/>
      <c r="Y833" s="17" t="s">
        <v>0</v>
      </c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  <c r="AX833" s="17"/>
      <c r="AY833" s="17" t="s">
        <v>0</v>
      </c>
      <c r="AZ833" s="17"/>
      <c r="BA833" s="17"/>
      <c r="BB833" s="17" t="s">
        <v>0</v>
      </c>
      <c r="BC833" s="17" t="s">
        <v>0</v>
      </c>
    </row>
    <row r="834" spans="1:55" ht="28.8" x14ac:dyDescent="0.55000000000000004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20" t="s">
        <v>956</v>
      </c>
      <c r="W834" s="17"/>
      <c r="X834" s="17"/>
      <c r="Y834" s="17" t="s">
        <v>0</v>
      </c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  <c r="AV834" s="17"/>
      <c r="AW834" s="17"/>
      <c r="AX834" s="17"/>
      <c r="AY834" s="17" t="s">
        <v>0</v>
      </c>
      <c r="AZ834" s="17"/>
      <c r="BA834" s="17"/>
      <c r="BB834" s="17" t="s">
        <v>0</v>
      </c>
      <c r="BC834" s="17" t="s">
        <v>0</v>
      </c>
    </row>
    <row r="835" spans="1:55" ht="28.8" x14ac:dyDescent="0.55000000000000004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20" t="s">
        <v>957</v>
      </c>
      <c r="W835" s="17"/>
      <c r="X835" s="17"/>
      <c r="Y835" s="17" t="s">
        <v>0</v>
      </c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  <c r="AX835" s="17"/>
      <c r="AY835" s="17" t="s">
        <v>0</v>
      </c>
      <c r="AZ835" s="17"/>
      <c r="BA835" s="17"/>
      <c r="BB835" s="17" t="s">
        <v>0</v>
      </c>
      <c r="BC835" s="17" t="s">
        <v>0</v>
      </c>
    </row>
    <row r="836" spans="1:55" ht="28.8" x14ac:dyDescent="0.55000000000000004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20" t="s">
        <v>958</v>
      </c>
      <c r="W836" s="17"/>
      <c r="X836" s="17"/>
      <c r="Y836" s="17" t="s">
        <v>0</v>
      </c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  <c r="AV836" s="17"/>
      <c r="AW836" s="17"/>
      <c r="AX836" s="17"/>
      <c r="AY836" s="17" t="s">
        <v>0</v>
      </c>
      <c r="AZ836" s="17"/>
      <c r="BA836" s="17"/>
      <c r="BB836" s="17" t="s">
        <v>0</v>
      </c>
      <c r="BC836" s="17" t="s">
        <v>0</v>
      </c>
    </row>
    <row r="837" spans="1:55" ht="28.8" x14ac:dyDescent="0.55000000000000004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20" t="s">
        <v>959</v>
      </c>
      <c r="W837" s="17"/>
      <c r="X837" s="17"/>
      <c r="Y837" s="17" t="s">
        <v>0</v>
      </c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  <c r="AV837" s="17"/>
      <c r="AW837" s="17"/>
      <c r="AX837" s="17"/>
      <c r="AY837" s="17" t="s">
        <v>0</v>
      </c>
      <c r="AZ837" s="17"/>
      <c r="BA837" s="17"/>
      <c r="BB837" s="17" t="s">
        <v>0</v>
      </c>
      <c r="BC837" s="17" t="s">
        <v>0</v>
      </c>
    </row>
    <row r="838" spans="1:55" ht="28.8" x14ac:dyDescent="0.55000000000000004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20" t="s">
        <v>960</v>
      </c>
      <c r="W838" s="17"/>
      <c r="X838" s="17"/>
      <c r="Y838" s="17" t="s">
        <v>0</v>
      </c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  <c r="AV838" s="17"/>
      <c r="AW838" s="17"/>
      <c r="AX838" s="17"/>
      <c r="AY838" s="17" t="s">
        <v>0</v>
      </c>
      <c r="AZ838" s="17"/>
      <c r="BA838" s="17"/>
      <c r="BB838" s="17" t="s">
        <v>0</v>
      </c>
      <c r="BC838" s="17" t="s">
        <v>0</v>
      </c>
    </row>
    <row r="839" spans="1:55" ht="28.8" x14ac:dyDescent="0.55000000000000004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20" t="s">
        <v>961</v>
      </c>
      <c r="W839" s="17"/>
      <c r="X839" s="17"/>
      <c r="Y839" s="17" t="s">
        <v>0</v>
      </c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  <c r="AX839" s="17"/>
      <c r="AY839" s="17" t="s">
        <v>0</v>
      </c>
      <c r="AZ839" s="17"/>
      <c r="BA839" s="17"/>
      <c r="BB839" s="17" t="s">
        <v>0</v>
      </c>
      <c r="BC839" s="17" t="s">
        <v>0</v>
      </c>
    </row>
    <row r="840" spans="1:55" ht="28.8" x14ac:dyDescent="0.55000000000000004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20" t="s">
        <v>962</v>
      </c>
      <c r="W840" s="17"/>
      <c r="X840" s="17"/>
      <c r="Y840" s="17" t="s">
        <v>0</v>
      </c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7"/>
      <c r="AV840" s="17"/>
      <c r="AW840" s="17"/>
      <c r="AX840" s="17"/>
      <c r="AY840" s="17" t="s">
        <v>0</v>
      </c>
      <c r="AZ840" s="17"/>
      <c r="BA840" s="17"/>
      <c r="BB840" s="17" t="s">
        <v>0</v>
      </c>
      <c r="BC840" s="17" t="s">
        <v>0</v>
      </c>
    </row>
    <row r="841" spans="1:55" ht="28.8" x14ac:dyDescent="0.55000000000000004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20" t="s">
        <v>963</v>
      </c>
      <c r="W841" s="17"/>
      <c r="X841" s="17"/>
      <c r="Y841" s="17" t="s">
        <v>0</v>
      </c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s="17"/>
      <c r="AX841" s="17"/>
      <c r="AY841" s="17" t="s">
        <v>0</v>
      </c>
      <c r="AZ841" s="17"/>
      <c r="BA841" s="17"/>
      <c r="BB841" s="17" t="s">
        <v>0</v>
      </c>
      <c r="BC841" s="17" t="s">
        <v>0</v>
      </c>
    </row>
    <row r="842" spans="1:55" ht="28.8" x14ac:dyDescent="0.55000000000000004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20" t="s">
        <v>964</v>
      </c>
      <c r="W842" s="17"/>
      <c r="X842" s="17"/>
      <c r="Y842" s="17" t="s">
        <v>0</v>
      </c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  <c r="AX842" s="17"/>
      <c r="AY842" s="17" t="s">
        <v>0</v>
      </c>
      <c r="AZ842" s="17"/>
      <c r="BA842" s="17"/>
      <c r="BB842" s="17" t="s">
        <v>0</v>
      </c>
      <c r="BC842" s="17" t="s">
        <v>0</v>
      </c>
    </row>
    <row r="843" spans="1:55" ht="28.8" x14ac:dyDescent="0.55000000000000004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20" t="s">
        <v>965</v>
      </c>
      <c r="W843" s="17"/>
      <c r="X843" s="17"/>
      <c r="Y843" s="17" t="s">
        <v>0</v>
      </c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  <c r="AX843" s="17"/>
      <c r="AY843" s="17" t="s">
        <v>0</v>
      </c>
      <c r="AZ843" s="17"/>
      <c r="BA843" s="17"/>
      <c r="BB843" s="17" t="s">
        <v>0</v>
      </c>
      <c r="BC843" s="17" t="s">
        <v>0</v>
      </c>
    </row>
    <row r="844" spans="1:55" ht="28.8" x14ac:dyDescent="0.55000000000000004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20" t="s">
        <v>966</v>
      </c>
      <c r="W844" s="17"/>
      <c r="X844" s="17"/>
      <c r="Y844" s="17" t="s">
        <v>0</v>
      </c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s="17"/>
      <c r="AX844" s="17"/>
      <c r="AY844" s="17" t="s">
        <v>0</v>
      </c>
      <c r="AZ844" s="17"/>
      <c r="BA844" s="17"/>
      <c r="BB844" s="17" t="s">
        <v>0</v>
      </c>
      <c r="BC844" s="17" t="s">
        <v>0</v>
      </c>
    </row>
    <row r="845" spans="1:55" ht="28.8" x14ac:dyDescent="0.55000000000000004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20" t="s">
        <v>967</v>
      </c>
      <c r="W845" s="17"/>
      <c r="X845" s="17"/>
      <c r="Y845" s="17" t="s">
        <v>0</v>
      </c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  <c r="AW845" s="17"/>
      <c r="AX845" s="17"/>
      <c r="AY845" s="17" t="s">
        <v>0</v>
      </c>
      <c r="AZ845" s="17"/>
      <c r="BA845" s="17"/>
      <c r="BB845" s="17" t="s">
        <v>0</v>
      </c>
      <c r="BC845" s="17" t="s">
        <v>0</v>
      </c>
    </row>
    <row r="846" spans="1:55" ht="28.8" x14ac:dyDescent="0.55000000000000004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20" t="s">
        <v>968</v>
      </c>
      <c r="W846" s="17"/>
      <c r="X846" s="17"/>
      <c r="Y846" s="17" t="s">
        <v>0</v>
      </c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  <c r="AW846" s="17"/>
      <c r="AX846" s="17"/>
      <c r="AY846" s="17" t="s">
        <v>0</v>
      </c>
      <c r="AZ846" s="17"/>
      <c r="BA846" s="17"/>
      <c r="BB846" s="17" t="s">
        <v>0</v>
      </c>
      <c r="BC846" s="17" t="s">
        <v>0</v>
      </c>
    </row>
    <row r="847" spans="1:55" ht="28.8" x14ac:dyDescent="0.55000000000000004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20" t="s">
        <v>969</v>
      </c>
      <c r="W847" s="17"/>
      <c r="X847" s="17"/>
      <c r="Y847" s="17" t="s">
        <v>0</v>
      </c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  <c r="AX847" s="17"/>
      <c r="AY847" s="17" t="s">
        <v>0</v>
      </c>
      <c r="AZ847" s="17"/>
      <c r="BA847" s="17"/>
      <c r="BB847" s="17" t="s">
        <v>0</v>
      </c>
      <c r="BC847" s="17" t="s">
        <v>0</v>
      </c>
    </row>
    <row r="848" spans="1:55" ht="28.8" x14ac:dyDescent="0.55000000000000004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20" t="s">
        <v>970</v>
      </c>
      <c r="W848" s="17"/>
      <c r="X848" s="17"/>
      <c r="Y848" s="17" t="s">
        <v>0</v>
      </c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7"/>
      <c r="AV848" s="17"/>
      <c r="AW848" s="17"/>
      <c r="AX848" s="17"/>
      <c r="AY848" s="17" t="s">
        <v>0</v>
      </c>
      <c r="AZ848" s="17"/>
      <c r="BA848" s="17"/>
      <c r="BB848" s="17" t="s">
        <v>0</v>
      </c>
      <c r="BC848" s="17" t="s">
        <v>0</v>
      </c>
    </row>
    <row r="849" spans="1:55" ht="28.8" x14ac:dyDescent="0.55000000000000004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20" t="s">
        <v>971</v>
      </c>
      <c r="W849" s="17"/>
      <c r="X849" s="17"/>
      <c r="Y849" s="17" t="s">
        <v>0</v>
      </c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  <c r="AV849" s="17"/>
      <c r="AW849" s="17"/>
      <c r="AX849" s="17"/>
      <c r="AY849" s="17" t="s">
        <v>0</v>
      </c>
      <c r="AZ849" s="17"/>
      <c r="BA849" s="17"/>
      <c r="BB849" s="17" t="s">
        <v>0</v>
      </c>
      <c r="BC849" s="17" t="s">
        <v>0</v>
      </c>
    </row>
    <row r="850" spans="1:55" ht="28.8" x14ac:dyDescent="0.55000000000000004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20" t="s">
        <v>972</v>
      </c>
      <c r="W850" s="17"/>
      <c r="X850" s="17"/>
      <c r="Y850" s="17" t="s">
        <v>0</v>
      </c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  <c r="AX850" s="17"/>
      <c r="AY850" s="17" t="s">
        <v>0</v>
      </c>
      <c r="AZ850" s="17"/>
      <c r="BA850" s="17"/>
      <c r="BB850" s="17" t="s">
        <v>0</v>
      </c>
      <c r="BC850" s="17" t="s">
        <v>0</v>
      </c>
    </row>
    <row r="851" spans="1:55" ht="28.8" x14ac:dyDescent="0.55000000000000004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20" t="s">
        <v>973</v>
      </c>
      <c r="W851" s="17"/>
      <c r="X851" s="17"/>
      <c r="Y851" s="17" t="s">
        <v>0</v>
      </c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  <c r="AX851" s="17"/>
      <c r="AY851" s="17" t="s">
        <v>0</v>
      </c>
      <c r="AZ851" s="17"/>
      <c r="BA851" s="17"/>
      <c r="BB851" s="17" t="s">
        <v>0</v>
      </c>
      <c r="BC851" s="17" t="s">
        <v>0</v>
      </c>
    </row>
    <row r="852" spans="1:55" ht="28.8" x14ac:dyDescent="0.55000000000000004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20" t="s">
        <v>974</v>
      </c>
      <c r="W852" s="17"/>
      <c r="X852" s="17"/>
      <c r="Y852" s="17" t="s">
        <v>0</v>
      </c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  <c r="AV852" s="17"/>
      <c r="AW852" s="17"/>
      <c r="AX852" s="17"/>
      <c r="AY852" s="17" t="s">
        <v>0</v>
      </c>
      <c r="AZ852" s="17"/>
      <c r="BA852" s="17"/>
      <c r="BB852" s="17" t="s">
        <v>0</v>
      </c>
      <c r="BC852" s="17" t="s">
        <v>0</v>
      </c>
    </row>
    <row r="853" spans="1:55" ht="28.8" x14ac:dyDescent="0.55000000000000004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20" t="s">
        <v>975</v>
      </c>
      <c r="W853" s="17"/>
      <c r="X853" s="17"/>
      <c r="Y853" s="17" t="s">
        <v>0</v>
      </c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  <c r="AX853" s="17"/>
      <c r="AY853" s="17" t="s">
        <v>0</v>
      </c>
      <c r="AZ853" s="17"/>
      <c r="BA853" s="17"/>
      <c r="BB853" s="17" t="s">
        <v>0</v>
      </c>
      <c r="BC853" s="17" t="s">
        <v>0</v>
      </c>
    </row>
    <row r="854" spans="1:55" ht="28.8" x14ac:dyDescent="0.55000000000000004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20" t="s">
        <v>976</v>
      </c>
      <c r="W854" s="17"/>
      <c r="X854" s="17"/>
      <c r="Y854" s="17" t="s">
        <v>0</v>
      </c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  <c r="AV854" s="17"/>
      <c r="AW854" s="17"/>
      <c r="AX854" s="17"/>
      <c r="AY854" s="17" t="s">
        <v>0</v>
      </c>
      <c r="AZ854" s="17"/>
      <c r="BA854" s="17"/>
      <c r="BB854" s="17" t="s">
        <v>0</v>
      </c>
      <c r="BC854" s="17" t="s">
        <v>0</v>
      </c>
    </row>
    <row r="855" spans="1:55" ht="28.8" x14ac:dyDescent="0.55000000000000004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20" t="s">
        <v>977</v>
      </c>
      <c r="W855" s="17"/>
      <c r="X855" s="17"/>
      <c r="Y855" s="17" t="s">
        <v>0</v>
      </c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  <c r="AV855" s="17"/>
      <c r="AW855" s="17"/>
      <c r="AX855" s="17"/>
      <c r="AY855" s="17" t="s">
        <v>0</v>
      </c>
      <c r="AZ855" s="17"/>
      <c r="BA855" s="17"/>
      <c r="BB855" s="17" t="s">
        <v>0</v>
      </c>
      <c r="BC855" s="17" t="s">
        <v>0</v>
      </c>
    </row>
    <row r="856" spans="1:55" ht="28.8" x14ac:dyDescent="0.55000000000000004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20" t="s">
        <v>978</v>
      </c>
      <c r="W856" s="17"/>
      <c r="X856" s="17"/>
      <c r="Y856" s="17" t="s">
        <v>0</v>
      </c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7"/>
      <c r="AV856" s="17"/>
      <c r="AW856" s="17"/>
      <c r="AX856" s="17"/>
      <c r="AY856" s="17" t="s">
        <v>0</v>
      </c>
      <c r="AZ856" s="17"/>
      <c r="BA856" s="17"/>
      <c r="BB856" s="17" t="s">
        <v>0</v>
      </c>
      <c r="BC856" s="17" t="s">
        <v>0</v>
      </c>
    </row>
    <row r="857" spans="1:55" ht="28.8" x14ac:dyDescent="0.55000000000000004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20" t="s">
        <v>979</v>
      </c>
      <c r="W857" s="17"/>
      <c r="X857" s="17"/>
      <c r="Y857" s="17" t="s">
        <v>0</v>
      </c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  <c r="AV857" s="17"/>
      <c r="AW857" s="17"/>
      <c r="AX857" s="17"/>
      <c r="AY857" s="17" t="s">
        <v>0</v>
      </c>
      <c r="AZ857" s="17"/>
      <c r="BA857" s="17"/>
      <c r="BB857" s="17" t="s">
        <v>0</v>
      </c>
      <c r="BC857" s="17" t="s">
        <v>0</v>
      </c>
    </row>
    <row r="858" spans="1:55" ht="28.8" x14ac:dyDescent="0.55000000000000004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20" t="s">
        <v>980</v>
      </c>
      <c r="W858" s="17"/>
      <c r="X858" s="17"/>
      <c r="Y858" s="17" t="s">
        <v>0</v>
      </c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  <c r="AX858" s="17"/>
      <c r="AY858" s="17" t="s">
        <v>0</v>
      </c>
      <c r="AZ858" s="17"/>
      <c r="BA858" s="17"/>
      <c r="BB858" s="17" t="s">
        <v>0</v>
      </c>
      <c r="BC858" s="17" t="s">
        <v>0</v>
      </c>
    </row>
    <row r="859" spans="1:55" ht="28.8" x14ac:dyDescent="0.55000000000000004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20" t="s">
        <v>981</v>
      </c>
      <c r="W859" s="17"/>
      <c r="X859" s="17"/>
      <c r="Y859" s="17" t="s">
        <v>0</v>
      </c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  <c r="AV859" s="17"/>
      <c r="AW859" s="17"/>
      <c r="AX859" s="17"/>
      <c r="AY859" s="17" t="s">
        <v>0</v>
      </c>
      <c r="AZ859" s="17"/>
      <c r="BA859" s="17"/>
      <c r="BB859" s="17" t="s">
        <v>0</v>
      </c>
      <c r="BC859" s="17" t="s">
        <v>0</v>
      </c>
    </row>
    <row r="860" spans="1:55" ht="28.8" x14ac:dyDescent="0.55000000000000004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20" t="s">
        <v>982</v>
      </c>
      <c r="W860" s="17"/>
      <c r="X860" s="17"/>
      <c r="Y860" s="17" t="s">
        <v>0</v>
      </c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7"/>
      <c r="AV860" s="17"/>
      <c r="AW860" s="17"/>
      <c r="AX860" s="17"/>
      <c r="AY860" s="17" t="s">
        <v>0</v>
      </c>
      <c r="AZ860" s="17"/>
      <c r="BA860" s="17"/>
      <c r="BB860" s="17" t="s">
        <v>0</v>
      </c>
      <c r="BC860" s="17" t="s">
        <v>0</v>
      </c>
    </row>
    <row r="861" spans="1:55" ht="28.8" x14ac:dyDescent="0.55000000000000004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20" t="s">
        <v>983</v>
      </c>
      <c r="W861" s="17"/>
      <c r="X861" s="17"/>
      <c r="Y861" s="17" t="s">
        <v>0</v>
      </c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7"/>
      <c r="AV861" s="17"/>
      <c r="AW861" s="17"/>
      <c r="AX861" s="17"/>
      <c r="AY861" s="17" t="s">
        <v>0</v>
      </c>
      <c r="AZ861" s="17"/>
      <c r="BA861" s="17"/>
      <c r="BB861" s="17" t="s">
        <v>0</v>
      </c>
      <c r="BC861" s="17" t="s">
        <v>0</v>
      </c>
    </row>
    <row r="862" spans="1:55" ht="28.8" x14ac:dyDescent="0.55000000000000004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20" t="s">
        <v>984</v>
      </c>
      <c r="W862" s="17"/>
      <c r="X862" s="17"/>
      <c r="Y862" s="17" t="s">
        <v>0</v>
      </c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7"/>
      <c r="AV862" s="17"/>
      <c r="AW862" s="17"/>
      <c r="AX862" s="17"/>
      <c r="AY862" s="17" t="s">
        <v>0</v>
      </c>
      <c r="AZ862" s="17"/>
      <c r="BA862" s="17"/>
      <c r="BB862" s="17" t="s">
        <v>0</v>
      </c>
      <c r="BC862" s="17" t="s">
        <v>0</v>
      </c>
    </row>
    <row r="863" spans="1:55" ht="28.8" x14ac:dyDescent="0.55000000000000004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20" t="s">
        <v>985</v>
      </c>
      <c r="W863" s="17"/>
      <c r="X863" s="17"/>
      <c r="Y863" s="17" t="s">
        <v>0</v>
      </c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  <c r="AX863" s="17"/>
      <c r="AY863" s="17" t="s">
        <v>0</v>
      </c>
      <c r="AZ863" s="17"/>
      <c r="BA863" s="17"/>
      <c r="BB863" s="17" t="s">
        <v>0</v>
      </c>
      <c r="BC863" s="17" t="s">
        <v>0</v>
      </c>
    </row>
    <row r="864" spans="1:55" ht="28.8" x14ac:dyDescent="0.55000000000000004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20" t="s">
        <v>986</v>
      </c>
      <c r="W864" s="17"/>
      <c r="X864" s="17"/>
      <c r="Y864" s="17" t="s">
        <v>0</v>
      </c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7"/>
      <c r="AV864" s="17"/>
      <c r="AW864" s="17"/>
      <c r="AX864" s="17"/>
      <c r="AY864" s="17" t="s">
        <v>0</v>
      </c>
      <c r="AZ864" s="17"/>
      <c r="BA864" s="17"/>
      <c r="BB864" s="17" t="s">
        <v>0</v>
      </c>
      <c r="BC864" s="17" t="s">
        <v>0</v>
      </c>
    </row>
    <row r="865" spans="1:55" ht="28.8" x14ac:dyDescent="0.55000000000000004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20" t="s">
        <v>987</v>
      </c>
      <c r="W865" s="17"/>
      <c r="X865" s="17"/>
      <c r="Y865" s="17" t="s">
        <v>0</v>
      </c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7"/>
      <c r="AW865" s="17"/>
      <c r="AX865" s="17"/>
      <c r="AY865" s="17" t="s">
        <v>0</v>
      </c>
      <c r="AZ865" s="17"/>
      <c r="BA865" s="17"/>
      <c r="BB865" s="17" t="s">
        <v>0</v>
      </c>
      <c r="BC865" s="17" t="s">
        <v>0</v>
      </c>
    </row>
    <row r="866" spans="1:55" ht="28.8" x14ac:dyDescent="0.55000000000000004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20" t="s">
        <v>988</v>
      </c>
      <c r="W866" s="17"/>
      <c r="X866" s="17"/>
      <c r="Y866" s="17" t="s">
        <v>0</v>
      </c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7"/>
      <c r="AV866" s="17"/>
      <c r="AW866" s="17"/>
      <c r="AX866" s="17"/>
      <c r="AY866" s="17" t="s">
        <v>0</v>
      </c>
      <c r="AZ866" s="17"/>
      <c r="BA866" s="17"/>
      <c r="BB866" s="17" t="s">
        <v>0</v>
      </c>
      <c r="BC866" s="17" t="s">
        <v>0</v>
      </c>
    </row>
    <row r="867" spans="1:55" ht="28.8" x14ac:dyDescent="0.55000000000000004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20" t="s">
        <v>989</v>
      </c>
      <c r="W867" s="17"/>
      <c r="X867" s="17"/>
      <c r="Y867" s="17" t="s">
        <v>0</v>
      </c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  <c r="AV867" s="17"/>
      <c r="AW867" s="17"/>
      <c r="AX867" s="17"/>
      <c r="AY867" s="17" t="s">
        <v>0</v>
      </c>
      <c r="AZ867" s="17"/>
      <c r="BA867" s="17"/>
      <c r="BB867" s="17" t="s">
        <v>0</v>
      </c>
      <c r="BC867" s="17" t="s">
        <v>0</v>
      </c>
    </row>
    <row r="868" spans="1:55" ht="28.8" x14ac:dyDescent="0.55000000000000004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20" t="s">
        <v>990</v>
      </c>
      <c r="W868" s="17"/>
      <c r="X868" s="17"/>
      <c r="Y868" s="17" t="s">
        <v>0</v>
      </c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  <c r="AX868" s="17"/>
      <c r="AY868" s="17" t="s">
        <v>0</v>
      </c>
      <c r="AZ868" s="17"/>
      <c r="BA868" s="17"/>
      <c r="BB868" s="17" t="s">
        <v>0</v>
      </c>
      <c r="BC868" s="17" t="s">
        <v>0</v>
      </c>
    </row>
    <row r="869" spans="1:55" ht="28.8" x14ac:dyDescent="0.55000000000000004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20" t="s">
        <v>991</v>
      </c>
      <c r="W869" s="17"/>
      <c r="X869" s="17"/>
      <c r="Y869" s="17" t="s">
        <v>0</v>
      </c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  <c r="AV869" s="17"/>
      <c r="AW869" s="17"/>
      <c r="AX869" s="17"/>
      <c r="AY869" s="17" t="s">
        <v>0</v>
      </c>
      <c r="AZ869" s="17"/>
      <c r="BA869" s="17"/>
      <c r="BB869" s="17" t="s">
        <v>0</v>
      </c>
      <c r="BC869" s="17" t="s">
        <v>0</v>
      </c>
    </row>
    <row r="870" spans="1:55" ht="28.8" x14ac:dyDescent="0.55000000000000004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20" t="s">
        <v>992</v>
      </c>
      <c r="W870" s="17"/>
      <c r="X870" s="17"/>
      <c r="Y870" s="17" t="s">
        <v>0</v>
      </c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  <c r="AV870" s="17"/>
      <c r="AW870" s="17"/>
      <c r="AX870" s="17"/>
      <c r="AY870" s="17" t="s">
        <v>0</v>
      </c>
      <c r="AZ870" s="17"/>
      <c r="BA870" s="17"/>
      <c r="BB870" s="17" t="s">
        <v>0</v>
      </c>
      <c r="BC870" s="17" t="s">
        <v>0</v>
      </c>
    </row>
    <row r="871" spans="1:55" ht="28.8" x14ac:dyDescent="0.55000000000000004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20" t="s">
        <v>993</v>
      </c>
      <c r="W871" s="17"/>
      <c r="X871" s="17"/>
      <c r="Y871" s="17" t="s">
        <v>0</v>
      </c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  <c r="AV871" s="17"/>
      <c r="AW871" s="17"/>
      <c r="AX871" s="17"/>
      <c r="AY871" s="17" t="s">
        <v>0</v>
      </c>
      <c r="AZ871" s="17"/>
      <c r="BA871" s="17"/>
      <c r="BB871" s="17" t="s">
        <v>0</v>
      </c>
      <c r="BC871" s="17" t="s">
        <v>0</v>
      </c>
    </row>
    <row r="872" spans="1:55" ht="28.8" x14ac:dyDescent="0.55000000000000004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20" t="s">
        <v>994</v>
      </c>
      <c r="W872" s="17"/>
      <c r="X872" s="17"/>
      <c r="Y872" s="17" t="s">
        <v>0</v>
      </c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  <c r="AW872" s="17"/>
      <c r="AX872" s="17"/>
      <c r="AY872" s="17" t="s">
        <v>0</v>
      </c>
      <c r="AZ872" s="17"/>
      <c r="BA872" s="17"/>
      <c r="BB872" s="17" t="s">
        <v>0</v>
      </c>
      <c r="BC872" s="17" t="s">
        <v>0</v>
      </c>
    </row>
    <row r="873" spans="1:55" ht="28.8" x14ac:dyDescent="0.55000000000000004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20" t="s">
        <v>995</v>
      </c>
      <c r="W873" s="17"/>
      <c r="X873" s="17"/>
      <c r="Y873" s="17" t="s">
        <v>0</v>
      </c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7"/>
      <c r="AV873" s="17"/>
      <c r="AW873" s="17"/>
      <c r="AX873" s="17"/>
      <c r="AY873" s="17" t="s">
        <v>0</v>
      </c>
      <c r="AZ873" s="17"/>
      <c r="BA873" s="17"/>
      <c r="BB873" s="17" t="s">
        <v>0</v>
      </c>
      <c r="BC873" s="17" t="s">
        <v>0</v>
      </c>
    </row>
    <row r="874" spans="1:55" ht="28.8" x14ac:dyDescent="0.55000000000000004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20" t="s">
        <v>996</v>
      </c>
      <c r="W874" s="17"/>
      <c r="X874" s="17"/>
      <c r="Y874" s="17" t="s">
        <v>0</v>
      </c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s="17"/>
      <c r="AX874" s="17"/>
      <c r="AY874" s="17" t="s">
        <v>0</v>
      </c>
      <c r="AZ874" s="17"/>
      <c r="BA874" s="17"/>
      <c r="BB874" s="17" t="s">
        <v>0</v>
      </c>
      <c r="BC874" s="17" t="s">
        <v>0</v>
      </c>
    </row>
    <row r="875" spans="1:55" ht="28.8" x14ac:dyDescent="0.55000000000000004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20" t="s">
        <v>997</v>
      </c>
      <c r="W875" s="17"/>
      <c r="X875" s="17"/>
      <c r="Y875" s="17" t="s">
        <v>0</v>
      </c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  <c r="AV875" s="17"/>
      <c r="AW875" s="17"/>
      <c r="AX875" s="17"/>
      <c r="AY875" s="17" t="s">
        <v>0</v>
      </c>
      <c r="AZ875" s="17"/>
      <c r="BA875" s="17"/>
      <c r="BB875" s="17" t="s">
        <v>0</v>
      </c>
      <c r="BC875" s="17" t="s">
        <v>0</v>
      </c>
    </row>
    <row r="876" spans="1:55" ht="28.8" x14ac:dyDescent="0.55000000000000004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20" t="s">
        <v>998</v>
      </c>
      <c r="W876" s="17"/>
      <c r="X876" s="17"/>
      <c r="Y876" s="17" t="s">
        <v>0</v>
      </c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  <c r="AV876" s="17"/>
      <c r="AW876" s="17"/>
      <c r="AX876" s="17"/>
      <c r="AY876" s="17" t="s">
        <v>0</v>
      </c>
      <c r="AZ876" s="17"/>
      <c r="BA876" s="17"/>
      <c r="BB876" s="17" t="s">
        <v>0</v>
      </c>
      <c r="BC876" s="17" t="s">
        <v>0</v>
      </c>
    </row>
    <row r="877" spans="1:55" ht="28.8" x14ac:dyDescent="0.55000000000000004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20" t="s">
        <v>999</v>
      </c>
      <c r="W877" s="17"/>
      <c r="X877" s="17"/>
      <c r="Y877" s="17" t="s">
        <v>0</v>
      </c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  <c r="AV877" s="17"/>
      <c r="AW877" s="17"/>
      <c r="AX877" s="17"/>
      <c r="AY877" s="17" t="s">
        <v>0</v>
      </c>
      <c r="AZ877" s="17"/>
      <c r="BA877" s="17"/>
      <c r="BB877" s="17" t="s">
        <v>0</v>
      </c>
      <c r="BC877" s="17" t="s">
        <v>0</v>
      </c>
    </row>
    <row r="878" spans="1:55" ht="28.8" x14ac:dyDescent="0.55000000000000004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20" t="s">
        <v>1000</v>
      </c>
      <c r="W878" s="17"/>
      <c r="X878" s="17"/>
      <c r="Y878" s="17" t="s">
        <v>0</v>
      </c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s="17"/>
      <c r="AX878" s="17"/>
      <c r="AY878" s="17" t="s">
        <v>0</v>
      </c>
      <c r="AZ878" s="17"/>
      <c r="BA878" s="17"/>
      <c r="BB878" s="17" t="s">
        <v>0</v>
      </c>
      <c r="BC878" s="17" t="s">
        <v>0</v>
      </c>
    </row>
    <row r="879" spans="1:55" ht="28.8" x14ac:dyDescent="0.55000000000000004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20" t="s">
        <v>1001</v>
      </c>
      <c r="W879" s="17"/>
      <c r="X879" s="17"/>
      <c r="Y879" s="17" t="s">
        <v>0</v>
      </c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7"/>
      <c r="AV879" s="17"/>
      <c r="AW879" s="17"/>
      <c r="AX879" s="17"/>
      <c r="AY879" s="17" t="s">
        <v>0</v>
      </c>
      <c r="AZ879" s="17"/>
      <c r="BA879" s="17"/>
      <c r="BB879" s="17" t="s">
        <v>0</v>
      </c>
      <c r="BC879" s="17" t="s">
        <v>0</v>
      </c>
    </row>
    <row r="880" spans="1:55" ht="28.8" x14ac:dyDescent="0.55000000000000004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20" t="s">
        <v>1002</v>
      </c>
      <c r="W880" s="17"/>
      <c r="X880" s="17"/>
      <c r="Y880" s="17" t="s">
        <v>0</v>
      </c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  <c r="AV880" s="17"/>
      <c r="AW880" s="17"/>
      <c r="AX880" s="17"/>
      <c r="AY880" s="17" t="s">
        <v>0</v>
      </c>
      <c r="AZ880" s="17"/>
      <c r="BA880" s="17"/>
      <c r="BB880" s="17" t="s">
        <v>0</v>
      </c>
      <c r="BC880" s="17" t="s">
        <v>0</v>
      </c>
    </row>
    <row r="881" spans="1:55" ht="28.8" x14ac:dyDescent="0.55000000000000004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20" t="s">
        <v>1003</v>
      </c>
      <c r="W881" s="17"/>
      <c r="X881" s="17"/>
      <c r="Y881" s="17" t="s">
        <v>0</v>
      </c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  <c r="AX881" s="17"/>
      <c r="AY881" s="17" t="s">
        <v>0</v>
      </c>
      <c r="AZ881" s="17"/>
      <c r="BA881" s="17"/>
      <c r="BB881" s="17" t="s">
        <v>0</v>
      </c>
      <c r="BC881" s="17" t="s">
        <v>0</v>
      </c>
    </row>
    <row r="882" spans="1:55" ht="28.8" x14ac:dyDescent="0.55000000000000004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20" t="s">
        <v>1004</v>
      </c>
      <c r="W882" s="17"/>
      <c r="X882" s="17"/>
      <c r="Y882" s="17" t="s">
        <v>0</v>
      </c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7"/>
      <c r="AV882" s="17"/>
      <c r="AW882" s="17"/>
      <c r="AX882" s="17"/>
      <c r="AY882" s="17" t="s">
        <v>0</v>
      </c>
      <c r="AZ882" s="17"/>
      <c r="BA882" s="17"/>
      <c r="BB882" s="17" t="s">
        <v>0</v>
      </c>
      <c r="BC882" s="17" t="s">
        <v>0</v>
      </c>
    </row>
    <row r="883" spans="1:55" ht="28.8" x14ac:dyDescent="0.55000000000000004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20" t="s">
        <v>1005</v>
      </c>
      <c r="W883" s="17"/>
      <c r="X883" s="17"/>
      <c r="Y883" s="17" t="s">
        <v>0</v>
      </c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  <c r="AV883" s="17"/>
      <c r="AW883" s="17"/>
      <c r="AX883" s="17"/>
      <c r="AY883" s="17" t="s">
        <v>0</v>
      </c>
      <c r="AZ883" s="17"/>
      <c r="BA883" s="17"/>
      <c r="BB883" s="17" t="s">
        <v>0</v>
      </c>
      <c r="BC883" s="17" t="s">
        <v>0</v>
      </c>
    </row>
    <row r="884" spans="1:55" ht="28.8" x14ac:dyDescent="0.55000000000000004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20" t="s">
        <v>1006</v>
      </c>
      <c r="W884" s="17"/>
      <c r="X884" s="17"/>
      <c r="Y884" s="17" t="s">
        <v>0</v>
      </c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  <c r="AX884" s="17"/>
      <c r="AY884" s="17" t="s">
        <v>0</v>
      </c>
      <c r="AZ884" s="17"/>
      <c r="BA884" s="17"/>
      <c r="BB884" s="17" t="s">
        <v>0</v>
      </c>
      <c r="BC884" s="17" t="s">
        <v>0</v>
      </c>
    </row>
    <row r="885" spans="1:55" ht="28.8" x14ac:dyDescent="0.55000000000000004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20" t="s">
        <v>1007</v>
      </c>
      <c r="W885" s="17"/>
      <c r="X885" s="17"/>
      <c r="Y885" s="17" t="s">
        <v>0</v>
      </c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  <c r="AV885" s="17"/>
      <c r="AW885" s="17"/>
      <c r="AX885" s="17"/>
      <c r="AY885" s="17" t="s">
        <v>0</v>
      </c>
      <c r="AZ885" s="17"/>
      <c r="BA885" s="17"/>
      <c r="BB885" s="17" t="s">
        <v>0</v>
      </c>
      <c r="BC885" s="17" t="s">
        <v>0</v>
      </c>
    </row>
    <row r="886" spans="1:55" ht="28.8" x14ac:dyDescent="0.55000000000000004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20" t="s">
        <v>1008</v>
      </c>
      <c r="W886" s="17"/>
      <c r="X886" s="17"/>
      <c r="Y886" s="17" t="s">
        <v>0</v>
      </c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7"/>
      <c r="AV886" s="17"/>
      <c r="AW886" s="17"/>
      <c r="AX886" s="17"/>
      <c r="AY886" s="17" t="s">
        <v>0</v>
      </c>
      <c r="AZ886" s="17"/>
      <c r="BA886" s="17"/>
      <c r="BB886" s="17" t="s">
        <v>0</v>
      </c>
      <c r="BC886" s="17" t="s">
        <v>0</v>
      </c>
    </row>
    <row r="887" spans="1:55" ht="28.8" x14ac:dyDescent="0.55000000000000004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20" t="s">
        <v>1009</v>
      </c>
      <c r="W887" s="17"/>
      <c r="X887" s="17"/>
      <c r="Y887" s="17" t="s">
        <v>0</v>
      </c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  <c r="AV887" s="17"/>
      <c r="AW887" s="17"/>
      <c r="AX887" s="17"/>
      <c r="AY887" s="17" t="s">
        <v>0</v>
      </c>
      <c r="AZ887" s="17"/>
      <c r="BA887" s="17"/>
      <c r="BB887" s="17" t="s">
        <v>0</v>
      </c>
      <c r="BC887" s="17" t="s">
        <v>0</v>
      </c>
    </row>
    <row r="888" spans="1:55" ht="28.8" x14ac:dyDescent="0.55000000000000004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20" t="s">
        <v>1010</v>
      </c>
      <c r="W888" s="17"/>
      <c r="X888" s="17"/>
      <c r="Y888" s="17" t="s">
        <v>0</v>
      </c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  <c r="AV888" s="17"/>
      <c r="AW888" s="17"/>
      <c r="AX888" s="17"/>
      <c r="AY888" s="17" t="s">
        <v>0</v>
      </c>
      <c r="AZ888" s="17"/>
      <c r="BA888" s="17"/>
      <c r="BB888" s="17" t="s">
        <v>0</v>
      </c>
      <c r="BC888" s="17" t="s">
        <v>0</v>
      </c>
    </row>
    <row r="889" spans="1:55" ht="28.8" x14ac:dyDescent="0.55000000000000004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20" t="s">
        <v>1011</v>
      </c>
      <c r="W889" s="17"/>
      <c r="X889" s="17"/>
      <c r="Y889" s="17" t="s">
        <v>0</v>
      </c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7"/>
      <c r="AV889" s="17"/>
      <c r="AW889" s="17"/>
      <c r="AX889" s="17"/>
      <c r="AY889" s="17" t="s">
        <v>0</v>
      </c>
      <c r="AZ889" s="17"/>
      <c r="BA889" s="17"/>
      <c r="BB889" s="17" t="s">
        <v>0</v>
      </c>
      <c r="BC889" s="17" t="s">
        <v>0</v>
      </c>
    </row>
    <row r="890" spans="1:55" ht="28.8" x14ac:dyDescent="0.55000000000000004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20" t="s">
        <v>1012</v>
      </c>
      <c r="W890" s="17"/>
      <c r="X890" s="17"/>
      <c r="Y890" s="17" t="s">
        <v>0</v>
      </c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  <c r="AX890" s="17"/>
      <c r="AY890" s="17" t="s">
        <v>0</v>
      </c>
      <c r="AZ890" s="17"/>
      <c r="BA890" s="17"/>
      <c r="BB890" s="17" t="s">
        <v>0</v>
      </c>
      <c r="BC890" s="17" t="s">
        <v>0</v>
      </c>
    </row>
    <row r="891" spans="1:55" ht="28.8" x14ac:dyDescent="0.55000000000000004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20" t="s">
        <v>1013</v>
      </c>
      <c r="W891" s="17"/>
      <c r="X891" s="17"/>
      <c r="Y891" s="17" t="s">
        <v>0</v>
      </c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  <c r="AX891" s="17"/>
      <c r="AY891" s="17" t="s">
        <v>0</v>
      </c>
      <c r="AZ891" s="17"/>
      <c r="BA891" s="17"/>
      <c r="BB891" s="17" t="s">
        <v>0</v>
      </c>
      <c r="BC891" s="17" t="s">
        <v>0</v>
      </c>
    </row>
    <row r="892" spans="1:55" ht="28.8" x14ac:dyDescent="0.55000000000000004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20" t="s">
        <v>1014</v>
      </c>
      <c r="W892" s="17"/>
      <c r="X892" s="17"/>
      <c r="Y892" s="17" t="s">
        <v>0</v>
      </c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s="17"/>
      <c r="AX892" s="17"/>
      <c r="AY892" s="17" t="s">
        <v>0</v>
      </c>
      <c r="AZ892" s="17"/>
      <c r="BA892" s="17"/>
      <c r="BB892" s="17" t="s">
        <v>0</v>
      </c>
      <c r="BC892" s="17" t="s">
        <v>0</v>
      </c>
    </row>
    <row r="893" spans="1:55" ht="28.8" x14ac:dyDescent="0.55000000000000004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20" t="s">
        <v>1015</v>
      </c>
      <c r="W893" s="17"/>
      <c r="X893" s="17"/>
      <c r="Y893" s="17" t="s">
        <v>0</v>
      </c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  <c r="AW893" s="17"/>
      <c r="AX893" s="17"/>
      <c r="AY893" s="17" t="s">
        <v>0</v>
      </c>
      <c r="AZ893" s="17"/>
      <c r="BA893" s="17"/>
      <c r="BB893" s="17" t="s">
        <v>0</v>
      </c>
      <c r="BC893" s="17" t="s">
        <v>0</v>
      </c>
    </row>
    <row r="894" spans="1:55" ht="28.8" x14ac:dyDescent="0.55000000000000004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20" t="s">
        <v>1016</v>
      </c>
      <c r="W894" s="17"/>
      <c r="X894" s="17"/>
      <c r="Y894" s="17" t="s">
        <v>0</v>
      </c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7"/>
      <c r="AV894" s="17"/>
      <c r="AW894" s="17"/>
      <c r="AX894" s="17"/>
      <c r="AY894" s="17" t="s">
        <v>0</v>
      </c>
      <c r="AZ894" s="17"/>
      <c r="BA894" s="17"/>
      <c r="BB894" s="17" t="s">
        <v>0</v>
      </c>
      <c r="BC894" s="17" t="s">
        <v>0</v>
      </c>
    </row>
    <row r="895" spans="1:55" ht="28.8" x14ac:dyDescent="0.55000000000000004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20" t="s">
        <v>1017</v>
      </c>
      <c r="W895" s="17"/>
      <c r="X895" s="17"/>
      <c r="Y895" s="17" t="s">
        <v>0</v>
      </c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s="17"/>
      <c r="AX895" s="17"/>
      <c r="AY895" s="17" t="s">
        <v>0</v>
      </c>
      <c r="AZ895" s="17"/>
      <c r="BA895" s="17"/>
      <c r="BB895" s="17" t="s">
        <v>0</v>
      </c>
      <c r="BC895" s="17" t="s">
        <v>0</v>
      </c>
    </row>
    <row r="896" spans="1:55" ht="28.8" x14ac:dyDescent="0.55000000000000004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20" t="s">
        <v>1018</v>
      </c>
      <c r="W896" s="17"/>
      <c r="X896" s="17"/>
      <c r="Y896" s="17" t="s">
        <v>0</v>
      </c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  <c r="AV896" s="17"/>
      <c r="AW896" s="17"/>
      <c r="AX896" s="17"/>
      <c r="AY896" s="17" t="s">
        <v>0</v>
      </c>
      <c r="AZ896" s="17"/>
      <c r="BA896" s="17"/>
      <c r="BB896" s="17" t="s">
        <v>0</v>
      </c>
      <c r="BC896" s="17" t="s">
        <v>0</v>
      </c>
    </row>
    <row r="897" spans="1:55" ht="28.8" x14ac:dyDescent="0.55000000000000004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20" t="s">
        <v>1019</v>
      </c>
      <c r="W897" s="17"/>
      <c r="X897" s="17"/>
      <c r="Y897" s="17" t="s">
        <v>0</v>
      </c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  <c r="AV897" s="17"/>
      <c r="AW897" s="17"/>
      <c r="AX897" s="17"/>
      <c r="AY897" s="17" t="s">
        <v>0</v>
      </c>
      <c r="AZ897" s="17"/>
      <c r="BA897" s="17"/>
      <c r="BB897" s="17" t="s">
        <v>0</v>
      </c>
      <c r="BC897" s="17" t="s">
        <v>0</v>
      </c>
    </row>
    <row r="898" spans="1:55" ht="28.8" x14ac:dyDescent="0.55000000000000004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20" t="s">
        <v>1020</v>
      </c>
      <c r="W898" s="17"/>
      <c r="X898" s="17"/>
      <c r="Y898" s="17" t="s">
        <v>0</v>
      </c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7"/>
      <c r="AV898" s="17"/>
      <c r="AW898" s="17"/>
      <c r="AX898" s="17"/>
      <c r="AY898" s="17" t="s">
        <v>0</v>
      </c>
      <c r="AZ898" s="17"/>
      <c r="BA898" s="17"/>
      <c r="BB898" s="17" t="s">
        <v>0</v>
      </c>
      <c r="BC898" s="17" t="s">
        <v>0</v>
      </c>
    </row>
    <row r="899" spans="1:55" ht="28.8" x14ac:dyDescent="0.55000000000000004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20" t="s">
        <v>1021</v>
      </c>
      <c r="W899" s="17"/>
      <c r="X899" s="17"/>
      <c r="Y899" s="17" t="s">
        <v>0</v>
      </c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  <c r="AV899" s="17"/>
      <c r="AW899" s="17"/>
      <c r="AX899" s="17"/>
      <c r="AY899" s="17" t="s">
        <v>0</v>
      </c>
      <c r="AZ899" s="17"/>
      <c r="BA899" s="17"/>
      <c r="BB899" s="17" t="s">
        <v>0</v>
      </c>
      <c r="BC899" s="17" t="s">
        <v>0</v>
      </c>
    </row>
    <row r="900" spans="1:55" ht="28.8" x14ac:dyDescent="0.55000000000000004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20" t="s">
        <v>1022</v>
      </c>
      <c r="W900" s="17"/>
      <c r="X900" s="17"/>
      <c r="Y900" s="17" t="s">
        <v>0</v>
      </c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  <c r="AV900" s="17"/>
      <c r="AW900" s="17"/>
      <c r="AX900" s="17"/>
      <c r="AY900" s="17" t="s">
        <v>0</v>
      </c>
      <c r="AZ900" s="17"/>
      <c r="BA900" s="17"/>
      <c r="BB900" s="17" t="s">
        <v>0</v>
      </c>
      <c r="BC900" s="17" t="s">
        <v>0</v>
      </c>
    </row>
    <row r="901" spans="1:55" ht="28.8" x14ac:dyDescent="0.55000000000000004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20" t="s">
        <v>1023</v>
      </c>
      <c r="W901" s="17"/>
      <c r="X901" s="17"/>
      <c r="Y901" s="17" t="s">
        <v>0</v>
      </c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7"/>
      <c r="AV901" s="17"/>
      <c r="AW901" s="17"/>
      <c r="AX901" s="17"/>
      <c r="AY901" s="17" t="s">
        <v>0</v>
      </c>
      <c r="AZ901" s="17"/>
      <c r="BA901" s="17"/>
      <c r="BB901" s="17" t="s">
        <v>0</v>
      </c>
      <c r="BC901" s="17" t="s">
        <v>0</v>
      </c>
    </row>
    <row r="902" spans="1:55" ht="28.8" x14ac:dyDescent="0.55000000000000004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20" t="s">
        <v>1024</v>
      </c>
      <c r="W902" s="17"/>
      <c r="X902" s="17"/>
      <c r="Y902" s="17" t="s">
        <v>0</v>
      </c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7"/>
      <c r="AV902" s="17"/>
      <c r="AW902" s="17"/>
      <c r="AX902" s="17"/>
      <c r="AY902" s="17" t="s">
        <v>0</v>
      </c>
      <c r="AZ902" s="17"/>
      <c r="BA902" s="17"/>
      <c r="BB902" s="17" t="s">
        <v>0</v>
      </c>
      <c r="BC902" s="17" t="s">
        <v>0</v>
      </c>
    </row>
    <row r="903" spans="1:55" ht="28.8" x14ac:dyDescent="0.55000000000000004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20" t="s">
        <v>1025</v>
      </c>
      <c r="W903" s="17"/>
      <c r="X903" s="17"/>
      <c r="Y903" s="17" t="s">
        <v>0</v>
      </c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7"/>
      <c r="AV903" s="17"/>
      <c r="AW903" s="17"/>
      <c r="AX903" s="17"/>
      <c r="AY903" s="17" t="s">
        <v>0</v>
      </c>
      <c r="AZ903" s="17"/>
      <c r="BA903" s="17"/>
      <c r="BB903" s="17" t="s">
        <v>0</v>
      </c>
      <c r="BC903" s="17" t="s">
        <v>0</v>
      </c>
    </row>
    <row r="904" spans="1:55" ht="28.8" x14ac:dyDescent="0.55000000000000004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20" t="s">
        <v>1026</v>
      </c>
      <c r="W904" s="17"/>
      <c r="X904" s="17"/>
      <c r="Y904" s="17" t="s">
        <v>0</v>
      </c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  <c r="AV904" s="17"/>
      <c r="AW904" s="17"/>
      <c r="AX904" s="17"/>
      <c r="AY904" s="17" t="s">
        <v>0</v>
      </c>
      <c r="AZ904" s="17"/>
      <c r="BA904" s="17"/>
      <c r="BB904" s="17" t="s">
        <v>0</v>
      </c>
      <c r="BC904" s="17" t="s">
        <v>0</v>
      </c>
    </row>
    <row r="905" spans="1:55" ht="28.8" x14ac:dyDescent="0.55000000000000004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20" t="s">
        <v>1027</v>
      </c>
      <c r="W905" s="17"/>
      <c r="X905" s="17"/>
      <c r="Y905" s="17" t="s">
        <v>0</v>
      </c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7"/>
      <c r="AV905" s="17"/>
      <c r="AW905" s="17"/>
      <c r="AX905" s="17"/>
      <c r="AY905" s="17" t="s">
        <v>0</v>
      </c>
      <c r="AZ905" s="17"/>
      <c r="BA905" s="17"/>
      <c r="BB905" s="17" t="s">
        <v>0</v>
      </c>
      <c r="BC905" s="17" t="s">
        <v>0</v>
      </c>
    </row>
    <row r="906" spans="1:55" ht="28.8" x14ac:dyDescent="0.55000000000000004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20" t="s">
        <v>1028</v>
      </c>
      <c r="W906" s="17"/>
      <c r="X906" s="17"/>
      <c r="Y906" s="17" t="s">
        <v>0</v>
      </c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  <c r="AV906" s="17"/>
      <c r="AW906" s="17"/>
      <c r="AX906" s="17"/>
      <c r="AY906" s="17" t="s">
        <v>0</v>
      </c>
      <c r="AZ906" s="17"/>
      <c r="BA906" s="17"/>
      <c r="BB906" s="17" t="s">
        <v>0</v>
      </c>
      <c r="BC906" s="17" t="s">
        <v>0</v>
      </c>
    </row>
    <row r="907" spans="1:55" ht="28.8" x14ac:dyDescent="0.55000000000000004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20" t="s">
        <v>1029</v>
      </c>
      <c r="W907" s="17"/>
      <c r="X907" s="17"/>
      <c r="Y907" s="17" t="s">
        <v>0</v>
      </c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7"/>
      <c r="AV907" s="17"/>
      <c r="AW907" s="17"/>
      <c r="AX907" s="17"/>
      <c r="AY907" s="17" t="s">
        <v>0</v>
      </c>
      <c r="AZ907" s="17"/>
      <c r="BA907" s="17"/>
      <c r="BB907" s="17" t="s">
        <v>0</v>
      </c>
      <c r="BC907" s="17" t="s">
        <v>0</v>
      </c>
    </row>
    <row r="908" spans="1:55" ht="28.8" x14ac:dyDescent="0.55000000000000004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20" t="s">
        <v>1030</v>
      </c>
      <c r="W908" s="17"/>
      <c r="X908" s="17"/>
      <c r="Y908" s="17" t="s">
        <v>0</v>
      </c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  <c r="AV908" s="17"/>
      <c r="AW908" s="17"/>
      <c r="AX908" s="17"/>
      <c r="AY908" s="17" t="s">
        <v>0</v>
      </c>
      <c r="AZ908" s="17"/>
      <c r="BA908" s="17"/>
      <c r="BB908" s="17" t="s">
        <v>0</v>
      </c>
      <c r="BC908" s="17" t="s">
        <v>0</v>
      </c>
    </row>
    <row r="909" spans="1:55" ht="28.8" x14ac:dyDescent="0.55000000000000004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20" t="s">
        <v>1031</v>
      </c>
      <c r="W909" s="17"/>
      <c r="X909" s="17"/>
      <c r="Y909" s="17" t="s">
        <v>0</v>
      </c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  <c r="AV909" s="17"/>
      <c r="AW909" s="17"/>
      <c r="AX909" s="17"/>
      <c r="AY909" s="17" t="s">
        <v>0</v>
      </c>
      <c r="AZ909" s="17"/>
      <c r="BA909" s="17"/>
      <c r="BB909" s="17" t="s">
        <v>0</v>
      </c>
      <c r="BC909" s="17" t="s">
        <v>0</v>
      </c>
    </row>
    <row r="910" spans="1:55" ht="28.8" x14ac:dyDescent="0.55000000000000004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20" t="s">
        <v>1032</v>
      </c>
      <c r="W910" s="17"/>
      <c r="X910" s="17"/>
      <c r="Y910" s="17" t="s">
        <v>0</v>
      </c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7"/>
      <c r="AV910" s="17"/>
      <c r="AW910" s="17"/>
      <c r="AX910" s="17"/>
      <c r="AY910" s="17" t="s">
        <v>0</v>
      </c>
      <c r="AZ910" s="17"/>
      <c r="BA910" s="17"/>
      <c r="BB910" s="17" t="s">
        <v>0</v>
      </c>
      <c r="BC910" s="17" t="s">
        <v>0</v>
      </c>
    </row>
    <row r="911" spans="1:55" ht="28.8" x14ac:dyDescent="0.55000000000000004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20" t="s">
        <v>1033</v>
      </c>
      <c r="W911" s="17"/>
      <c r="X911" s="17"/>
      <c r="Y911" s="17" t="s">
        <v>0</v>
      </c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7"/>
      <c r="AV911" s="17"/>
      <c r="AW911" s="17"/>
      <c r="AX911" s="17"/>
      <c r="AY911" s="17" t="s">
        <v>0</v>
      </c>
      <c r="AZ911" s="17"/>
      <c r="BA911" s="17"/>
      <c r="BB911" s="17" t="s">
        <v>0</v>
      </c>
      <c r="BC911" s="17" t="s">
        <v>0</v>
      </c>
    </row>
    <row r="912" spans="1:55" ht="28.8" x14ac:dyDescent="0.55000000000000004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20" t="s">
        <v>1034</v>
      </c>
      <c r="W912" s="17"/>
      <c r="X912" s="17"/>
      <c r="Y912" s="17" t="s">
        <v>0</v>
      </c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7"/>
      <c r="AV912" s="17"/>
      <c r="AW912" s="17"/>
      <c r="AX912" s="17"/>
      <c r="AY912" s="17" t="s">
        <v>0</v>
      </c>
      <c r="AZ912" s="17"/>
      <c r="BA912" s="17"/>
      <c r="BB912" s="17" t="s">
        <v>0</v>
      </c>
      <c r="BC912" s="17" t="s">
        <v>0</v>
      </c>
    </row>
    <row r="913" spans="1:55" ht="28.8" x14ac:dyDescent="0.55000000000000004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20" t="s">
        <v>1035</v>
      </c>
      <c r="W913" s="17"/>
      <c r="X913" s="17"/>
      <c r="Y913" s="17" t="s">
        <v>0</v>
      </c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7"/>
      <c r="AV913" s="17"/>
      <c r="AW913" s="17"/>
      <c r="AX913" s="17"/>
      <c r="AY913" s="17" t="s">
        <v>0</v>
      </c>
      <c r="AZ913" s="17"/>
      <c r="BA913" s="17"/>
      <c r="BB913" s="17" t="s">
        <v>0</v>
      </c>
      <c r="BC913" s="17" t="s">
        <v>0</v>
      </c>
    </row>
    <row r="914" spans="1:55" ht="28.8" x14ac:dyDescent="0.55000000000000004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20" t="s">
        <v>1036</v>
      </c>
      <c r="W914" s="17"/>
      <c r="X914" s="17"/>
      <c r="Y914" s="17" t="s">
        <v>0</v>
      </c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  <c r="AV914" s="17"/>
      <c r="AW914" s="17"/>
      <c r="AX914" s="17"/>
      <c r="AY914" s="17" t="s">
        <v>0</v>
      </c>
      <c r="AZ914" s="17"/>
      <c r="BA914" s="17"/>
      <c r="BB914" s="17" t="s">
        <v>0</v>
      </c>
      <c r="BC914" s="17" t="s">
        <v>0</v>
      </c>
    </row>
    <row r="915" spans="1:55" ht="28.8" x14ac:dyDescent="0.55000000000000004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20" t="s">
        <v>1037</v>
      </c>
      <c r="W915" s="17"/>
      <c r="X915" s="17"/>
      <c r="Y915" s="17" t="s">
        <v>0</v>
      </c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7"/>
      <c r="AV915" s="17"/>
      <c r="AW915" s="17"/>
      <c r="AX915" s="17"/>
      <c r="AY915" s="17" t="s">
        <v>0</v>
      </c>
      <c r="AZ915" s="17"/>
      <c r="BA915" s="17"/>
      <c r="BB915" s="17" t="s">
        <v>0</v>
      </c>
      <c r="BC915" s="17" t="s">
        <v>0</v>
      </c>
    </row>
    <row r="916" spans="1:55" ht="28.8" x14ac:dyDescent="0.55000000000000004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20" t="s">
        <v>1038</v>
      </c>
      <c r="W916" s="17"/>
      <c r="X916" s="17"/>
      <c r="Y916" s="17" t="s">
        <v>0</v>
      </c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7"/>
      <c r="AV916" s="17"/>
      <c r="AW916" s="17"/>
      <c r="AX916" s="17"/>
      <c r="AY916" s="17" t="s">
        <v>0</v>
      </c>
      <c r="AZ916" s="17"/>
      <c r="BA916" s="17"/>
      <c r="BB916" s="17" t="s">
        <v>0</v>
      </c>
      <c r="BC916" s="17" t="s">
        <v>0</v>
      </c>
    </row>
    <row r="917" spans="1:55" ht="28.8" x14ac:dyDescent="0.55000000000000004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20" t="s">
        <v>1039</v>
      </c>
      <c r="W917" s="17"/>
      <c r="X917" s="17"/>
      <c r="Y917" s="17" t="s">
        <v>0</v>
      </c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7"/>
      <c r="AV917" s="17"/>
      <c r="AW917" s="17"/>
      <c r="AX917" s="17"/>
      <c r="AY917" s="17" t="s">
        <v>0</v>
      </c>
      <c r="AZ917" s="17"/>
      <c r="BA917" s="17"/>
      <c r="BB917" s="17" t="s">
        <v>0</v>
      </c>
      <c r="BC917" s="17" t="s">
        <v>0</v>
      </c>
    </row>
    <row r="918" spans="1:55" ht="28.8" x14ac:dyDescent="0.55000000000000004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20" t="s">
        <v>1040</v>
      </c>
      <c r="W918" s="17"/>
      <c r="X918" s="17"/>
      <c r="Y918" s="17" t="s">
        <v>0</v>
      </c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7"/>
      <c r="AV918" s="17"/>
      <c r="AW918" s="17"/>
      <c r="AX918" s="17"/>
      <c r="AY918" s="17" t="s">
        <v>0</v>
      </c>
      <c r="AZ918" s="17"/>
      <c r="BA918" s="17"/>
      <c r="BB918" s="17" t="s">
        <v>0</v>
      </c>
      <c r="BC918" s="17" t="s">
        <v>0</v>
      </c>
    </row>
    <row r="919" spans="1:55" ht="28.8" x14ac:dyDescent="0.55000000000000004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20" t="s">
        <v>1041</v>
      </c>
      <c r="W919" s="17"/>
      <c r="X919" s="17"/>
      <c r="Y919" s="17" t="s">
        <v>0</v>
      </c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7"/>
      <c r="AV919" s="17"/>
      <c r="AW919" s="17"/>
      <c r="AX919" s="17"/>
      <c r="AY919" s="17" t="s">
        <v>0</v>
      </c>
      <c r="AZ919" s="17"/>
      <c r="BA919" s="17"/>
      <c r="BB919" s="17" t="s">
        <v>0</v>
      </c>
      <c r="BC919" s="17" t="s">
        <v>0</v>
      </c>
    </row>
    <row r="920" spans="1:55" ht="28.8" x14ac:dyDescent="0.55000000000000004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20" t="s">
        <v>1042</v>
      </c>
      <c r="W920" s="17"/>
      <c r="X920" s="17"/>
      <c r="Y920" s="17" t="s">
        <v>0</v>
      </c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  <c r="AV920" s="17"/>
      <c r="AW920" s="17"/>
      <c r="AX920" s="17"/>
      <c r="AY920" s="17" t="s">
        <v>0</v>
      </c>
      <c r="AZ920" s="17"/>
      <c r="BA920" s="17"/>
      <c r="BB920" s="17" t="s">
        <v>0</v>
      </c>
      <c r="BC920" s="17" t="s">
        <v>0</v>
      </c>
    </row>
    <row r="921" spans="1:55" ht="28.8" x14ac:dyDescent="0.55000000000000004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20" t="s">
        <v>1043</v>
      </c>
      <c r="W921" s="17"/>
      <c r="X921" s="17"/>
      <c r="Y921" s="17" t="s">
        <v>0</v>
      </c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7"/>
      <c r="AV921" s="17"/>
      <c r="AW921" s="17"/>
      <c r="AX921" s="17"/>
      <c r="AY921" s="17" t="s">
        <v>0</v>
      </c>
      <c r="AZ921" s="17"/>
      <c r="BA921" s="17"/>
      <c r="BB921" s="17" t="s">
        <v>0</v>
      </c>
      <c r="BC921" s="17" t="s">
        <v>0</v>
      </c>
    </row>
    <row r="922" spans="1:55" ht="28.8" x14ac:dyDescent="0.55000000000000004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20" t="s">
        <v>1044</v>
      </c>
      <c r="W922" s="17"/>
      <c r="X922" s="17"/>
      <c r="Y922" s="17" t="s">
        <v>0</v>
      </c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  <c r="AV922" s="17"/>
      <c r="AW922" s="17"/>
      <c r="AX922" s="17"/>
      <c r="AY922" s="17" t="s">
        <v>0</v>
      </c>
      <c r="AZ922" s="17"/>
      <c r="BA922" s="17"/>
      <c r="BB922" s="17" t="s">
        <v>0</v>
      </c>
      <c r="BC922" s="17" t="s">
        <v>0</v>
      </c>
    </row>
    <row r="923" spans="1:55" ht="28.8" x14ac:dyDescent="0.55000000000000004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20" t="s">
        <v>1045</v>
      </c>
      <c r="W923" s="17"/>
      <c r="X923" s="17"/>
      <c r="Y923" s="17" t="s">
        <v>0</v>
      </c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7"/>
      <c r="AV923" s="17"/>
      <c r="AW923" s="17"/>
      <c r="AX923" s="17"/>
      <c r="AY923" s="17" t="s">
        <v>0</v>
      </c>
      <c r="AZ923" s="17"/>
      <c r="BA923" s="17"/>
      <c r="BB923" s="17" t="s">
        <v>0</v>
      </c>
      <c r="BC923" s="17" t="s">
        <v>0</v>
      </c>
    </row>
    <row r="924" spans="1:55" ht="28.8" x14ac:dyDescent="0.55000000000000004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20" t="s">
        <v>1046</v>
      </c>
      <c r="W924" s="17"/>
      <c r="X924" s="17"/>
      <c r="Y924" s="17" t="s">
        <v>0</v>
      </c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7"/>
      <c r="AV924" s="17"/>
      <c r="AW924" s="17"/>
      <c r="AX924" s="17"/>
      <c r="AY924" s="17" t="s">
        <v>0</v>
      </c>
      <c r="AZ924" s="17"/>
      <c r="BA924" s="17"/>
      <c r="BB924" s="17" t="s">
        <v>0</v>
      </c>
      <c r="BC924" s="17" t="s">
        <v>0</v>
      </c>
    </row>
    <row r="925" spans="1:55" ht="28.8" x14ac:dyDescent="0.55000000000000004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20" t="s">
        <v>1047</v>
      </c>
      <c r="W925" s="17"/>
      <c r="X925" s="17"/>
      <c r="Y925" s="17" t="s">
        <v>0</v>
      </c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7"/>
      <c r="AV925" s="17"/>
      <c r="AW925" s="17"/>
      <c r="AX925" s="17"/>
      <c r="AY925" s="17" t="s">
        <v>0</v>
      </c>
      <c r="AZ925" s="17"/>
      <c r="BA925" s="17"/>
      <c r="BB925" s="17" t="s">
        <v>0</v>
      </c>
      <c r="BC925" s="17" t="s">
        <v>0</v>
      </c>
    </row>
    <row r="926" spans="1:55" ht="28.8" x14ac:dyDescent="0.55000000000000004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20" t="s">
        <v>1048</v>
      </c>
      <c r="W926" s="17"/>
      <c r="X926" s="17"/>
      <c r="Y926" s="17" t="s">
        <v>0</v>
      </c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7"/>
      <c r="AV926" s="17"/>
      <c r="AW926" s="17"/>
      <c r="AX926" s="17"/>
      <c r="AY926" s="17" t="s">
        <v>0</v>
      </c>
      <c r="AZ926" s="17"/>
      <c r="BA926" s="17"/>
      <c r="BB926" s="17" t="s">
        <v>0</v>
      </c>
      <c r="BC926" s="17" t="s">
        <v>0</v>
      </c>
    </row>
    <row r="927" spans="1:55" ht="28.8" x14ac:dyDescent="0.55000000000000004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20" t="s">
        <v>1049</v>
      </c>
      <c r="W927" s="17"/>
      <c r="X927" s="17"/>
      <c r="Y927" s="17" t="s">
        <v>0</v>
      </c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7"/>
      <c r="AV927" s="17"/>
      <c r="AW927" s="17"/>
      <c r="AX927" s="17"/>
      <c r="AY927" s="17" t="s">
        <v>0</v>
      </c>
      <c r="AZ927" s="17"/>
      <c r="BA927" s="17"/>
      <c r="BB927" s="17" t="s">
        <v>0</v>
      </c>
      <c r="BC927" s="17" t="s">
        <v>0</v>
      </c>
    </row>
    <row r="928" spans="1:55" ht="28.8" x14ac:dyDescent="0.55000000000000004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20" t="s">
        <v>1050</v>
      </c>
      <c r="W928" s="17"/>
      <c r="X928" s="17"/>
      <c r="Y928" s="17" t="s">
        <v>0</v>
      </c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  <c r="AV928" s="17"/>
      <c r="AW928" s="17"/>
      <c r="AX928" s="17"/>
      <c r="AY928" s="17" t="s">
        <v>0</v>
      </c>
      <c r="AZ928" s="17"/>
      <c r="BA928" s="17"/>
      <c r="BB928" s="17" t="s">
        <v>0</v>
      </c>
      <c r="BC928" s="17" t="s">
        <v>0</v>
      </c>
    </row>
    <row r="929" spans="1:55" ht="28.8" x14ac:dyDescent="0.55000000000000004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20" t="s">
        <v>1051</v>
      </c>
      <c r="W929" s="17"/>
      <c r="X929" s="17"/>
      <c r="Y929" s="17" t="s">
        <v>0</v>
      </c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7"/>
      <c r="AV929" s="17"/>
      <c r="AW929" s="17"/>
      <c r="AX929" s="17"/>
      <c r="AY929" s="17" t="s">
        <v>0</v>
      </c>
      <c r="AZ929" s="17"/>
      <c r="BA929" s="17"/>
      <c r="BB929" s="17" t="s">
        <v>0</v>
      </c>
      <c r="BC929" s="17" t="s">
        <v>0</v>
      </c>
    </row>
    <row r="930" spans="1:55" ht="28.8" x14ac:dyDescent="0.55000000000000004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20" t="s">
        <v>1052</v>
      </c>
      <c r="W930" s="17"/>
      <c r="X930" s="17"/>
      <c r="Y930" s="17" t="s">
        <v>0</v>
      </c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7"/>
      <c r="AV930" s="17"/>
      <c r="AW930" s="17"/>
      <c r="AX930" s="17"/>
      <c r="AY930" s="17" t="s">
        <v>0</v>
      </c>
      <c r="AZ930" s="17"/>
      <c r="BA930" s="17"/>
      <c r="BB930" s="17" t="s">
        <v>0</v>
      </c>
      <c r="BC930" s="17" t="s">
        <v>0</v>
      </c>
    </row>
    <row r="931" spans="1:55" ht="28.8" x14ac:dyDescent="0.55000000000000004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20" t="s">
        <v>1053</v>
      </c>
      <c r="W931" s="17"/>
      <c r="X931" s="17"/>
      <c r="Y931" s="17" t="s">
        <v>0</v>
      </c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7"/>
      <c r="AV931" s="17"/>
      <c r="AW931" s="17"/>
      <c r="AX931" s="17"/>
      <c r="AY931" s="17" t="s">
        <v>0</v>
      </c>
      <c r="AZ931" s="17"/>
      <c r="BA931" s="17"/>
      <c r="BB931" s="17" t="s">
        <v>0</v>
      </c>
      <c r="BC931" s="17" t="s">
        <v>0</v>
      </c>
    </row>
    <row r="932" spans="1:55" ht="28.8" x14ac:dyDescent="0.55000000000000004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20" t="s">
        <v>1054</v>
      </c>
      <c r="W932" s="17"/>
      <c r="X932" s="17"/>
      <c r="Y932" s="17" t="s">
        <v>0</v>
      </c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7"/>
      <c r="AV932" s="17"/>
      <c r="AW932" s="17"/>
      <c r="AX932" s="17"/>
      <c r="AY932" s="17" t="s">
        <v>0</v>
      </c>
      <c r="AZ932" s="17"/>
      <c r="BA932" s="17"/>
      <c r="BB932" s="17" t="s">
        <v>0</v>
      </c>
      <c r="BC932" s="17" t="s">
        <v>0</v>
      </c>
    </row>
    <row r="933" spans="1:55" ht="28.8" x14ac:dyDescent="0.55000000000000004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20" t="s">
        <v>1055</v>
      </c>
      <c r="W933" s="17"/>
      <c r="X933" s="17"/>
      <c r="Y933" s="17" t="s">
        <v>0</v>
      </c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7"/>
      <c r="AV933" s="17"/>
      <c r="AW933" s="17"/>
      <c r="AX933" s="17"/>
      <c r="AY933" s="17" t="s">
        <v>0</v>
      </c>
      <c r="AZ933" s="17"/>
      <c r="BA933" s="17"/>
      <c r="BB933" s="17" t="s">
        <v>0</v>
      </c>
      <c r="BC933" s="17" t="s">
        <v>0</v>
      </c>
    </row>
    <row r="934" spans="1:55" ht="28.8" x14ac:dyDescent="0.55000000000000004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20" t="s">
        <v>1056</v>
      </c>
      <c r="W934" s="17"/>
      <c r="X934" s="17"/>
      <c r="Y934" s="17" t="s">
        <v>0</v>
      </c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7"/>
      <c r="AV934" s="17"/>
      <c r="AW934" s="17"/>
      <c r="AX934" s="17"/>
      <c r="AY934" s="17" t="s">
        <v>0</v>
      </c>
      <c r="AZ934" s="17"/>
      <c r="BA934" s="17"/>
      <c r="BB934" s="17" t="s">
        <v>0</v>
      </c>
      <c r="BC934" s="17" t="s">
        <v>0</v>
      </c>
    </row>
    <row r="935" spans="1:55" ht="28.8" x14ac:dyDescent="0.55000000000000004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20" t="s">
        <v>1057</v>
      </c>
      <c r="W935" s="17"/>
      <c r="X935" s="17"/>
      <c r="Y935" s="17" t="s">
        <v>0</v>
      </c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7"/>
      <c r="AV935" s="17"/>
      <c r="AW935" s="17"/>
      <c r="AX935" s="17"/>
      <c r="AY935" s="17" t="s">
        <v>0</v>
      </c>
      <c r="AZ935" s="17"/>
      <c r="BA935" s="17"/>
      <c r="BB935" s="17" t="s">
        <v>0</v>
      </c>
      <c r="BC935" s="17" t="s">
        <v>0</v>
      </c>
    </row>
    <row r="936" spans="1:55" ht="28.8" x14ac:dyDescent="0.55000000000000004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20" t="s">
        <v>1058</v>
      </c>
      <c r="W936" s="17"/>
      <c r="X936" s="17"/>
      <c r="Y936" s="17" t="s">
        <v>0</v>
      </c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7"/>
      <c r="AV936" s="17"/>
      <c r="AW936" s="17"/>
      <c r="AX936" s="17"/>
      <c r="AY936" s="17" t="s">
        <v>0</v>
      </c>
      <c r="AZ936" s="17"/>
      <c r="BA936" s="17"/>
      <c r="BB936" s="17" t="s">
        <v>0</v>
      </c>
      <c r="BC936" s="17" t="s">
        <v>0</v>
      </c>
    </row>
    <row r="937" spans="1:55" ht="28.8" x14ac:dyDescent="0.55000000000000004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20" t="s">
        <v>1059</v>
      </c>
      <c r="W937" s="17"/>
      <c r="X937" s="17"/>
      <c r="Y937" s="17" t="s">
        <v>0</v>
      </c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7"/>
      <c r="AV937" s="17"/>
      <c r="AW937" s="17"/>
      <c r="AX937" s="17"/>
      <c r="AY937" s="17" t="s">
        <v>0</v>
      </c>
      <c r="AZ937" s="17"/>
      <c r="BA937" s="17"/>
      <c r="BB937" s="17" t="s">
        <v>0</v>
      </c>
      <c r="BC937" s="17" t="s">
        <v>0</v>
      </c>
    </row>
    <row r="938" spans="1:55" ht="28.8" x14ac:dyDescent="0.55000000000000004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20" t="s">
        <v>1060</v>
      </c>
      <c r="W938" s="17"/>
      <c r="X938" s="17"/>
      <c r="Y938" s="17" t="s">
        <v>0</v>
      </c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7"/>
      <c r="AV938" s="17"/>
      <c r="AW938" s="17"/>
      <c r="AX938" s="17"/>
      <c r="AY938" s="17" t="s">
        <v>0</v>
      </c>
      <c r="AZ938" s="17"/>
      <c r="BA938" s="17"/>
      <c r="BB938" s="17" t="s">
        <v>0</v>
      </c>
      <c r="BC938" s="17" t="s">
        <v>0</v>
      </c>
    </row>
    <row r="939" spans="1:55" ht="28.8" x14ac:dyDescent="0.55000000000000004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20" t="s">
        <v>1061</v>
      </c>
      <c r="W939" s="17"/>
      <c r="X939" s="17"/>
      <c r="Y939" s="17" t="s">
        <v>0</v>
      </c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7"/>
      <c r="AV939" s="17"/>
      <c r="AW939" s="17"/>
      <c r="AX939" s="17"/>
      <c r="AY939" s="17" t="s">
        <v>0</v>
      </c>
      <c r="AZ939" s="17"/>
      <c r="BA939" s="17"/>
      <c r="BB939" s="17" t="s">
        <v>0</v>
      </c>
      <c r="BC939" s="17" t="s">
        <v>0</v>
      </c>
    </row>
    <row r="940" spans="1:55" ht="28.8" x14ac:dyDescent="0.55000000000000004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20" t="s">
        <v>1062</v>
      </c>
      <c r="W940" s="17"/>
      <c r="X940" s="17"/>
      <c r="Y940" s="17" t="s">
        <v>0</v>
      </c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7"/>
      <c r="AV940" s="17"/>
      <c r="AW940" s="17"/>
      <c r="AX940" s="17"/>
      <c r="AY940" s="17" t="s">
        <v>0</v>
      </c>
      <c r="AZ940" s="17"/>
      <c r="BA940" s="17"/>
      <c r="BB940" s="17" t="s">
        <v>0</v>
      </c>
      <c r="BC940" s="17" t="s">
        <v>0</v>
      </c>
    </row>
    <row r="941" spans="1:55" ht="28.8" x14ac:dyDescent="0.55000000000000004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20" t="s">
        <v>1063</v>
      </c>
      <c r="W941" s="17"/>
      <c r="X941" s="17"/>
      <c r="Y941" s="17" t="s">
        <v>0</v>
      </c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7"/>
      <c r="AV941" s="17"/>
      <c r="AW941" s="17"/>
      <c r="AX941" s="17"/>
      <c r="AY941" s="17" t="s">
        <v>0</v>
      </c>
      <c r="AZ941" s="17"/>
      <c r="BA941" s="17"/>
      <c r="BB941" s="17" t="s">
        <v>0</v>
      </c>
      <c r="BC941" s="17" t="s">
        <v>0</v>
      </c>
    </row>
    <row r="942" spans="1:55" ht="28.8" x14ac:dyDescent="0.55000000000000004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20" t="s">
        <v>1064</v>
      </c>
      <c r="W942" s="17"/>
      <c r="X942" s="17"/>
      <c r="Y942" s="17" t="s">
        <v>0</v>
      </c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7"/>
      <c r="AV942" s="17"/>
      <c r="AW942" s="17"/>
      <c r="AX942" s="17"/>
      <c r="AY942" s="17" t="s">
        <v>0</v>
      </c>
      <c r="AZ942" s="17"/>
      <c r="BA942" s="17"/>
      <c r="BB942" s="17" t="s">
        <v>0</v>
      </c>
      <c r="BC942" s="17" t="s">
        <v>0</v>
      </c>
    </row>
    <row r="943" spans="1:55" ht="28.8" x14ac:dyDescent="0.55000000000000004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20" t="s">
        <v>1065</v>
      </c>
      <c r="W943" s="17"/>
      <c r="X943" s="17"/>
      <c r="Y943" s="17" t="s">
        <v>0</v>
      </c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  <c r="AV943" s="17"/>
      <c r="AW943" s="17"/>
      <c r="AX943" s="17"/>
      <c r="AY943" s="17" t="s">
        <v>0</v>
      </c>
      <c r="AZ943" s="17"/>
      <c r="BA943" s="17"/>
      <c r="BB943" s="17" t="s">
        <v>0</v>
      </c>
      <c r="BC943" s="17" t="s">
        <v>0</v>
      </c>
    </row>
    <row r="944" spans="1:55" ht="28.8" x14ac:dyDescent="0.55000000000000004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20" t="s">
        <v>1066</v>
      </c>
      <c r="W944" s="17"/>
      <c r="X944" s="17"/>
      <c r="Y944" s="17" t="s">
        <v>0</v>
      </c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7"/>
      <c r="AV944" s="17"/>
      <c r="AW944" s="17"/>
      <c r="AX944" s="17"/>
      <c r="AY944" s="17" t="s">
        <v>0</v>
      </c>
      <c r="AZ944" s="17"/>
      <c r="BA944" s="17"/>
      <c r="BB944" s="17" t="s">
        <v>0</v>
      </c>
      <c r="BC944" s="17" t="s">
        <v>0</v>
      </c>
    </row>
    <row r="945" spans="1:55" ht="28.8" x14ac:dyDescent="0.55000000000000004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20" t="s">
        <v>1067</v>
      </c>
      <c r="W945" s="17"/>
      <c r="X945" s="17"/>
      <c r="Y945" s="17" t="s">
        <v>0</v>
      </c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  <c r="AV945" s="17"/>
      <c r="AW945" s="17"/>
      <c r="AX945" s="17"/>
      <c r="AY945" s="17" t="s">
        <v>0</v>
      </c>
      <c r="AZ945" s="17"/>
      <c r="BA945" s="17"/>
      <c r="BB945" s="17" t="s">
        <v>0</v>
      </c>
      <c r="BC945" s="17" t="s">
        <v>0</v>
      </c>
    </row>
    <row r="946" spans="1:55" ht="28.8" x14ac:dyDescent="0.55000000000000004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20" t="s">
        <v>1068</v>
      </c>
      <c r="W946" s="17"/>
      <c r="X946" s="17"/>
      <c r="Y946" s="17" t="s">
        <v>0</v>
      </c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  <c r="AV946" s="17"/>
      <c r="AW946" s="17"/>
      <c r="AX946" s="17"/>
      <c r="AY946" s="17" t="s">
        <v>0</v>
      </c>
      <c r="AZ946" s="17"/>
      <c r="BA946" s="17"/>
      <c r="BB946" s="17" t="s">
        <v>0</v>
      </c>
      <c r="BC946" s="17" t="s">
        <v>0</v>
      </c>
    </row>
    <row r="947" spans="1:55" ht="28.8" x14ac:dyDescent="0.55000000000000004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20" t="s">
        <v>1069</v>
      </c>
      <c r="W947" s="17"/>
      <c r="X947" s="17"/>
      <c r="Y947" s="17" t="s">
        <v>0</v>
      </c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  <c r="AV947" s="17"/>
      <c r="AW947" s="17"/>
      <c r="AX947" s="17"/>
      <c r="AY947" s="17" t="s">
        <v>0</v>
      </c>
      <c r="AZ947" s="17"/>
      <c r="BA947" s="17"/>
      <c r="BB947" s="17" t="s">
        <v>0</v>
      </c>
      <c r="BC947" s="17" t="s">
        <v>0</v>
      </c>
    </row>
    <row r="948" spans="1:55" ht="28.8" x14ac:dyDescent="0.55000000000000004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20" t="s">
        <v>1070</v>
      </c>
      <c r="W948" s="17"/>
      <c r="X948" s="17"/>
      <c r="Y948" s="17" t="s">
        <v>0</v>
      </c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  <c r="AV948" s="17"/>
      <c r="AW948" s="17"/>
      <c r="AX948" s="17"/>
      <c r="AY948" s="17" t="s">
        <v>0</v>
      </c>
      <c r="AZ948" s="17"/>
      <c r="BA948" s="17"/>
      <c r="BB948" s="17" t="s">
        <v>0</v>
      </c>
      <c r="BC948" s="17" t="s">
        <v>0</v>
      </c>
    </row>
    <row r="949" spans="1:55" ht="28.8" x14ac:dyDescent="0.55000000000000004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20" t="s">
        <v>1071</v>
      </c>
      <c r="W949" s="17"/>
      <c r="X949" s="17"/>
      <c r="Y949" s="17" t="s">
        <v>0</v>
      </c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7"/>
      <c r="AV949" s="17"/>
      <c r="AW949" s="17"/>
      <c r="AX949" s="17"/>
      <c r="AY949" s="17" t="s">
        <v>0</v>
      </c>
      <c r="AZ949" s="17"/>
      <c r="BA949" s="17"/>
      <c r="BB949" s="17" t="s">
        <v>0</v>
      </c>
      <c r="BC949" s="17" t="s">
        <v>0</v>
      </c>
    </row>
    <row r="950" spans="1:55" ht="28.8" x14ac:dyDescent="0.55000000000000004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20" t="s">
        <v>1072</v>
      </c>
      <c r="W950" s="17"/>
      <c r="X950" s="17"/>
      <c r="Y950" s="17" t="s">
        <v>0</v>
      </c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7"/>
      <c r="AV950" s="17"/>
      <c r="AW950" s="17"/>
      <c r="AX950" s="17"/>
      <c r="AY950" s="17" t="s">
        <v>0</v>
      </c>
      <c r="AZ950" s="17"/>
      <c r="BA950" s="17"/>
      <c r="BB950" s="17" t="s">
        <v>0</v>
      </c>
      <c r="BC950" s="17" t="s">
        <v>0</v>
      </c>
    </row>
    <row r="951" spans="1:55" ht="28.8" x14ac:dyDescent="0.55000000000000004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20" t="s">
        <v>1073</v>
      </c>
      <c r="W951" s="17"/>
      <c r="X951" s="17"/>
      <c r="Y951" s="17" t="s">
        <v>0</v>
      </c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  <c r="AV951" s="17"/>
      <c r="AW951" s="17"/>
      <c r="AX951" s="17"/>
      <c r="AY951" s="17" t="s">
        <v>0</v>
      </c>
      <c r="AZ951" s="17"/>
      <c r="BA951" s="17"/>
      <c r="BB951" s="17" t="s">
        <v>0</v>
      </c>
      <c r="BC951" s="17" t="s">
        <v>0</v>
      </c>
    </row>
    <row r="952" spans="1:55" ht="28.8" x14ac:dyDescent="0.55000000000000004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20" t="s">
        <v>1074</v>
      </c>
      <c r="W952" s="17"/>
      <c r="X952" s="17"/>
      <c r="Y952" s="17" t="s">
        <v>0</v>
      </c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7"/>
      <c r="AV952" s="17"/>
      <c r="AW952" s="17"/>
      <c r="AX952" s="17"/>
      <c r="AY952" s="17" t="s">
        <v>0</v>
      </c>
      <c r="AZ952" s="17"/>
      <c r="BA952" s="17"/>
      <c r="BB952" s="17" t="s">
        <v>0</v>
      </c>
      <c r="BC952" s="17" t="s">
        <v>0</v>
      </c>
    </row>
    <row r="953" spans="1:55" ht="28.8" x14ac:dyDescent="0.55000000000000004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20" t="s">
        <v>1075</v>
      </c>
      <c r="W953" s="17"/>
      <c r="X953" s="17"/>
      <c r="Y953" s="17" t="s">
        <v>0</v>
      </c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7"/>
      <c r="AV953" s="17"/>
      <c r="AW953" s="17"/>
      <c r="AX953" s="17"/>
      <c r="AY953" s="17" t="s">
        <v>0</v>
      </c>
      <c r="AZ953" s="17"/>
      <c r="BA953" s="17"/>
      <c r="BB953" s="17" t="s">
        <v>0</v>
      </c>
      <c r="BC953" s="17" t="s">
        <v>0</v>
      </c>
    </row>
    <row r="954" spans="1:55" ht="28.8" x14ac:dyDescent="0.55000000000000004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20" t="s">
        <v>1076</v>
      </c>
      <c r="W954" s="17"/>
      <c r="X954" s="17"/>
      <c r="Y954" s="17" t="s">
        <v>0</v>
      </c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7"/>
      <c r="AV954" s="17"/>
      <c r="AW954" s="17"/>
      <c r="AX954" s="17"/>
      <c r="AY954" s="17" t="s">
        <v>0</v>
      </c>
      <c r="AZ954" s="17"/>
      <c r="BA954" s="17"/>
      <c r="BB954" s="17" t="s">
        <v>0</v>
      </c>
      <c r="BC954" s="17" t="s">
        <v>0</v>
      </c>
    </row>
    <row r="955" spans="1:55" ht="28.8" x14ac:dyDescent="0.55000000000000004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20" t="s">
        <v>1077</v>
      </c>
      <c r="W955" s="17"/>
      <c r="X955" s="17"/>
      <c r="Y955" s="17" t="s">
        <v>0</v>
      </c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7"/>
      <c r="AV955" s="17"/>
      <c r="AW955" s="17"/>
      <c r="AX955" s="17"/>
      <c r="AY955" s="17" t="s">
        <v>0</v>
      </c>
      <c r="AZ955" s="17"/>
      <c r="BA955" s="17"/>
      <c r="BB955" s="17" t="s">
        <v>0</v>
      </c>
      <c r="BC955" s="17" t="s">
        <v>0</v>
      </c>
    </row>
    <row r="956" spans="1:55" ht="28.8" x14ac:dyDescent="0.55000000000000004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20" t="s">
        <v>1078</v>
      </c>
      <c r="W956" s="17"/>
      <c r="X956" s="17"/>
      <c r="Y956" s="17" t="s">
        <v>0</v>
      </c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7"/>
      <c r="AV956" s="17"/>
      <c r="AW956" s="17"/>
      <c r="AX956" s="17"/>
      <c r="AY956" s="17" t="s">
        <v>0</v>
      </c>
      <c r="AZ956" s="17"/>
      <c r="BA956" s="17"/>
      <c r="BB956" s="17" t="s">
        <v>0</v>
      </c>
      <c r="BC956" s="17" t="s">
        <v>0</v>
      </c>
    </row>
    <row r="957" spans="1:55" ht="28.8" x14ac:dyDescent="0.55000000000000004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20" t="s">
        <v>1079</v>
      </c>
      <c r="W957" s="17"/>
      <c r="X957" s="17"/>
      <c r="Y957" s="17" t="s">
        <v>0</v>
      </c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7"/>
      <c r="AV957" s="17"/>
      <c r="AW957" s="17"/>
      <c r="AX957" s="17"/>
      <c r="AY957" s="17" t="s">
        <v>0</v>
      </c>
      <c r="AZ957" s="17"/>
      <c r="BA957" s="17"/>
      <c r="BB957" s="17" t="s">
        <v>0</v>
      </c>
      <c r="BC957" s="17" t="s">
        <v>0</v>
      </c>
    </row>
    <row r="958" spans="1:55" ht="28.8" x14ac:dyDescent="0.55000000000000004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20" t="s">
        <v>1080</v>
      </c>
      <c r="W958" s="17"/>
      <c r="X958" s="17"/>
      <c r="Y958" s="17" t="s">
        <v>0</v>
      </c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7"/>
      <c r="AV958" s="17"/>
      <c r="AW958" s="17"/>
      <c r="AX958" s="17"/>
      <c r="AY958" s="17" t="s">
        <v>0</v>
      </c>
      <c r="AZ958" s="17"/>
      <c r="BA958" s="17"/>
      <c r="BB958" s="17" t="s">
        <v>0</v>
      </c>
      <c r="BC958" s="17" t="s">
        <v>0</v>
      </c>
    </row>
    <row r="959" spans="1:55" ht="28.8" x14ac:dyDescent="0.55000000000000004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20" t="s">
        <v>1081</v>
      </c>
      <c r="W959" s="17"/>
      <c r="X959" s="17"/>
      <c r="Y959" s="17" t="s">
        <v>0</v>
      </c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7"/>
      <c r="AV959" s="17"/>
      <c r="AW959" s="17"/>
      <c r="AX959" s="17"/>
      <c r="AY959" s="17" t="s">
        <v>0</v>
      </c>
      <c r="AZ959" s="17"/>
      <c r="BA959" s="17"/>
      <c r="BB959" s="17" t="s">
        <v>0</v>
      </c>
      <c r="BC959" s="17" t="s">
        <v>0</v>
      </c>
    </row>
    <row r="960" spans="1:55" ht="28.8" x14ac:dyDescent="0.55000000000000004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20" t="s">
        <v>1082</v>
      </c>
      <c r="W960" s="17"/>
      <c r="X960" s="17"/>
      <c r="Y960" s="17" t="s">
        <v>0</v>
      </c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7"/>
      <c r="AV960" s="17"/>
      <c r="AW960" s="17"/>
      <c r="AX960" s="17"/>
      <c r="AY960" s="17" t="s">
        <v>0</v>
      </c>
      <c r="AZ960" s="17"/>
      <c r="BA960" s="17"/>
      <c r="BB960" s="17" t="s">
        <v>0</v>
      </c>
      <c r="BC960" s="17" t="s">
        <v>0</v>
      </c>
    </row>
    <row r="961" spans="1:55" ht="28.8" x14ac:dyDescent="0.55000000000000004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20" t="s">
        <v>1083</v>
      </c>
      <c r="W961" s="17"/>
      <c r="X961" s="17"/>
      <c r="Y961" s="17" t="s">
        <v>0</v>
      </c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  <c r="AV961" s="17"/>
      <c r="AW961" s="17"/>
      <c r="AX961" s="17"/>
      <c r="AY961" s="17" t="s">
        <v>0</v>
      </c>
      <c r="AZ961" s="17"/>
      <c r="BA961" s="17"/>
      <c r="BB961" s="17" t="s">
        <v>0</v>
      </c>
      <c r="BC961" s="17" t="s">
        <v>0</v>
      </c>
    </row>
    <row r="962" spans="1:55" ht="28.8" x14ac:dyDescent="0.55000000000000004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20" t="s">
        <v>1084</v>
      </c>
      <c r="W962" s="17"/>
      <c r="X962" s="17"/>
      <c r="Y962" s="17" t="s">
        <v>0</v>
      </c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  <c r="AV962" s="17"/>
      <c r="AW962" s="17"/>
      <c r="AX962" s="17"/>
      <c r="AY962" s="17" t="s">
        <v>0</v>
      </c>
      <c r="AZ962" s="17"/>
      <c r="BA962" s="17"/>
      <c r="BB962" s="17" t="s">
        <v>0</v>
      </c>
      <c r="BC962" s="17" t="s">
        <v>0</v>
      </c>
    </row>
    <row r="963" spans="1:55" ht="28.8" x14ac:dyDescent="0.55000000000000004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20" t="s">
        <v>1085</v>
      </c>
      <c r="W963" s="17"/>
      <c r="X963" s="17"/>
      <c r="Y963" s="17" t="s">
        <v>0</v>
      </c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  <c r="AV963" s="17"/>
      <c r="AW963" s="17"/>
      <c r="AX963" s="17"/>
      <c r="AY963" s="17" t="s">
        <v>0</v>
      </c>
      <c r="AZ963" s="17"/>
      <c r="BA963" s="17"/>
      <c r="BB963" s="17" t="s">
        <v>0</v>
      </c>
      <c r="BC963" s="17" t="s">
        <v>0</v>
      </c>
    </row>
    <row r="964" spans="1:55" ht="28.8" x14ac:dyDescent="0.55000000000000004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20" t="s">
        <v>1086</v>
      </c>
      <c r="W964" s="17"/>
      <c r="X964" s="17"/>
      <c r="Y964" s="17" t="s">
        <v>0</v>
      </c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7"/>
      <c r="AV964" s="17"/>
      <c r="AW964" s="17"/>
      <c r="AX964" s="17"/>
      <c r="AY964" s="17" t="s">
        <v>0</v>
      </c>
      <c r="AZ964" s="17"/>
      <c r="BA964" s="17"/>
      <c r="BB964" s="17" t="s">
        <v>0</v>
      </c>
      <c r="BC964" s="17" t="s">
        <v>0</v>
      </c>
    </row>
    <row r="965" spans="1:55" ht="28.8" x14ac:dyDescent="0.55000000000000004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20" t="s">
        <v>1087</v>
      </c>
      <c r="W965" s="17"/>
      <c r="X965" s="17"/>
      <c r="Y965" s="17" t="s">
        <v>0</v>
      </c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7"/>
      <c r="AV965" s="17"/>
      <c r="AW965" s="17"/>
      <c r="AX965" s="17"/>
      <c r="AY965" s="17" t="s">
        <v>0</v>
      </c>
      <c r="AZ965" s="17"/>
      <c r="BA965" s="17"/>
      <c r="BB965" s="17" t="s">
        <v>0</v>
      </c>
      <c r="BC965" s="17" t="s">
        <v>0</v>
      </c>
    </row>
    <row r="966" spans="1:55" ht="28.8" x14ac:dyDescent="0.55000000000000004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20" t="s">
        <v>1088</v>
      </c>
      <c r="W966" s="17"/>
      <c r="X966" s="17"/>
      <c r="Y966" s="17" t="s">
        <v>0</v>
      </c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7"/>
      <c r="AV966" s="17"/>
      <c r="AW966" s="17"/>
      <c r="AX966" s="17"/>
      <c r="AY966" s="17" t="s">
        <v>0</v>
      </c>
      <c r="AZ966" s="17"/>
      <c r="BA966" s="17"/>
      <c r="BB966" s="17" t="s">
        <v>0</v>
      </c>
      <c r="BC966" s="17" t="s">
        <v>0</v>
      </c>
    </row>
    <row r="967" spans="1:55" ht="28.8" x14ac:dyDescent="0.55000000000000004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20" t="s">
        <v>1089</v>
      </c>
      <c r="W967" s="17"/>
      <c r="X967" s="17"/>
      <c r="Y967" s="17" t="s">
        <v>0</v>
      </c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7"/>
      <c r="AV967" s="17"/>
      <c r="AW967" s="17"/>
      <c r="AX967" s="17"/>
      <c r="AY967" s="17" t="s">
        <v>0</v>
      </c>
      <c r="AZ967" s="17"/>
      <c r="BA967" s="17"/>
      <c r="BB967" s="17" t="s">
        <v>0</v>
      </c>
      <c r="BC967" s="17" t="s">
        <v>0</v>
      </c>
    </row>
    <row r="968" spans="1:55" ht="28.8" x14ac:dyDescent="0.55000000000000004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20" t="s">
        <v>1090</v>
      </c>
      <c r="W968" s="17"/>
      <c r="X968" s="17"/>
      <c r="Y968" s="17" t="s">
        <v>0</v>
      </c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7"/>
      <c r="AV968" s="17"/>
      <c r="AW968" s="17"/>
      <c r="AX968" s="17"/>
      <c r="AY968" s="17" t="s">
        <v>0</v>
      </c>
      <c r="AZ968" s="17"/>
      <c r="BA968" s="17"/>
      <c r="BB968" s="17" t="s">
        <v>0</v>
      </c>
      <c r="BC968" s="17" t="s">
        <v>0</v>
      </c>
    </row>
    <row r="969" spans="1:55" ht="28.8" x14ac:dyDescent="0.55000000000000004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20" t="s">
        <v>1091</v>
      </c>
      <c r="W969" s="17"/>
      <c r="X969" s="17"/>
      <c r="Y969" s="17" t="s">
        <v>0</v>
      </c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7"/>
      <c r="AV969" s="17"/>
      <c r="AW969" s="17"/>
      <c r="AX969" s="17"/>
      <c r="AY969" s="17" t="s">
        <v>0</v>
      </c>
      <c r="AZ969" s="17"/>
      <c r="BA969" s="17"/>
      <c r="BB969" s="17" t="s">
        <v>0</v>
      </c>
      <c r="BC969" s="17" t="s">
        <v>0</v>
      </c>
    </row>
    <row r="970" spans="1:55" ht="28.8" x14ac:dyDescent="0.55000000000000004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20" t="s">
        <v>1092</v>
      </c>
      <c r="W970" s="17"/>
      <c r="X970" s="17"/>
      <c r="Y970" s="17" t="s">
        <v>0</v>
      </c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  <c r="AV970" s="17"/>
      <c r="AW970" s="17"/>
      <c r="AX970" s="17"/>
      <c r="AY970" s="17" t="s">
        <v>0</v>
      </c>
      <c r="AZ970" s="17"/>
      <c r="BA970" s="17"/>
      <c r="BB970" s="17" t="s">
        <v>0</v>
      </c>
      <c r="BC970" s="17" t="s">
        <v>0</v>
      </c>
    </row>
    <row r="971" spans="1:55" ht="28.8" x14ac:dyDescent="0.55000000000000004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20" t="s">
        <v>1093</v>
      </c>
      <c r="W971" s="17"/>
      <c r="X971" s="17"/>
      <c r="Y971" s="17" t="s">
        <v>0</v>
      </c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  <c r="AV971" s="17"/>
      <c r="AW971" s="17"/>
      <c r="AX971" s="17"/>
      <c r="AY971" s="17" t="s">
        <v>0</v>
      </c>
      <c r="AZ971" s="17"/>
      <c r="BA971" s="17"/>
      <c r="BB971" s="17" t="s">
        <v>0</v>
      </c>
      <c r="BC971" s="17" t="s">
        <v>0</v>
      </c>
    </row>
    <row r="972" spans="1:55" ht="28.8" x14ac:dyDescent="0.55000000000000004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20" t="s">
        <v>1094</v>
      </c>
      <c r="W972" s="17"/>
      <c r="X972" s="17"/>
      <c r="Y972" s="17" t="s">
        <v>0</v>
      </c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  <c r="AV972" s="17"/>
      <c r="AW972" s="17"/>
      <c r="AX972" s="17"/>
      <c r="AY972" s="17" t="s">
        <v>0</v>
      </c>
      <c r="AZ972" s="17"/>
      <c r="BA972" s="17"/>
      <c r="BB972" s="17" t="s">
        <v>0</v>
      </c>
      <c r="BC972" s="17" t="s">
        <v>0</v>
      </c>
    </row>
    <row r="973" spans="1:55" ht="28.8" x14ac:dyDescent="0.55000000000000004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20" t="s">
        <v>1095</v>
      </c>
      <c r="W973" s="17"/>
      <c r="X973" s="17"/>
      <c r="Y973" s="17" t="s">
        <v>0</v>
      </c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  <c r="AV973" s="17"/>
      <c r="AW973" s="17"/>
      <c r="AX973" s="17"/>
      <c r="AY973" s="17" t="s">
        <v>0</v>
      </c>
      <c r="AZ973" s="17"/>
      <c r="BA973" s="17"/>
      <c r="BB973" s="17" t="s">
        <v>0</v>
      </c>
      <c r="BC973" s="17" t="s">
        <v>0</v>
      </c>
    </row>
    <row r="974" spans="1:55" ht="28.8" x14ac:dyDescent="0.55000000000000004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20" t="s">
        <v>1096</v>
      </c>
      <c r="W974" s="17"/>
      <c r="X974" s="17"/>
      <c r="Y974" s="17" t="s">
        <v>0</v>
      </c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  <c r="AW974" s="17"/>
      <c r="AX974" s="17"/>
      <c r="AY974" s="17" t="s">
        <v>0</v>
      </c>
      <c r="AZ974" s="17"/>
      <c r="BA974" s="17"/>
      <c r="BB974" s="17" t="s">
        <v>0</v>
      </c>
      <c r="BC974" s="17" t="s">
        <v>0</v>
      </c>
    </row>
    <row r="975" spans="1:55" ht="28.8" x14ac:dyDescent="0.55000000000000004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20" t="s">
        <v>1097</v>
      </c>
      <c r="W975" s="17"/>
      <c r="X975" s="17"/>
      <c r="Y975" s="17" t="s">
        <v>0</v>
      </c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s="17"/>
      <c r="AX975" s="17"/>
      <c r="AY975" s="17" t="s">
        <v>0</v>
      </c>
      <c r="AZ975" s="17"/>
      <c r="BA975" s="17"/>
      <c r="BB975" s="17" t="s">
        <v>0</v>
      </c>
      <c r="BC975" s="17" t="s">
        <v>0</v>
      </c>
    </row>
    <row r="976" spans="1:55" ht="28.8" x14ac:dyDescent="0.55000000000000004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20" t="s">
        <v>1098</v>
      </c>
      <c r="W976" s="17"/>
      <c r="X976" s="17"/>
      <c r="Y976" s="17" t="s">
        <v>0</v>
      </c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  <c r="AV976" s="17"/>
      <c r="AW976" s="17"/>
      <c r="AX976" s="17"/>
      <c r="AY976" s="17" t="s">
        <v>0</v>
      </c>
      <c r="AZ976" s="17"/>
      <c r="BA976" s="17"/>
      <c r="BB976" s="17" t="s">
        <v>0</v>
      </c>
      <c r="BC976" s="17" t="s">
        <v>0</v>
      </c>
    </row>
    <row r="977" spans="1:55" ht="28.8" x14ac:dyDescent="0.55000000000000004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20" t="s">
        <v>1099</v>
      </c>
      <c r="W977" s="17"/>
      <c r="X977" s="17"/>
      <c r="Y977" s="17" t="s">
        <v>0</v>
      </c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  <c r="AX977" s="17"/>
      <c r="AY977" s="17" t="s">
        <v>0</v>
      </c>
      <c r="AZ977" s="17"/>
      <c r="BA977" s="17"/>
      <c r="BB977" s="17" t="s">
        <v>0</v>
      </c>
      <c r="BC977" s="17" t="s">
        <v>0</v>
      </c>
    </row>
    <row r="978" spans="1:55" ht="28.8" x14ac:dyDescent="0.55000000000000004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20" t="s">
        <v>1100</v>
      </c>
      <c r="W978" s="17"/>
      <c r="X978" s="17"/>
      <c r="Y978" s="17" t="s">
        <v>0</v>
      </c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s="17"/>
      <c r="AX978" s="17"/>
      <c r="AY978" s="17" t="s">
        <v>0</v>
      </c>
      <c r="AZ978" s="17"/>
      <c r="BA978" s="17"/>
      <c r="BB978" s="17" t="s">
        <v>0</v>
      </c>
      <c r="BC978" s="17" t="s">
        <v>0</v>
      </c>
    </row>
    <row r="979" spans="1:55" ht="28.8" x14ac:dyDescent="0.55000000000000004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20" t="s">
        <v>1101</v>
      </c>
      <c r="W979" s="17"/>
      <c r="X979" s="17"/>
      <c r="Y979" s="17" t="s">
        <v>0</v>
      </c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  <c r="AV979" s="17"/>
      <c r="AW979" s="17"/>
      <c r="AX979" s="17"/>
      <c r="AY979" s="17" t="s">
        <v>0</v>
      </c>
      <c r="AZ979" s="17"/>
      <c r="BA979" s="17"/>
      <c r="BB979" s="17" t="s">
        <v>0</v>
      </c>
      <c r="BC979" s="17" t="s">
        <v>0</v>
      </c>
    </row>
    <row r="980" spans="1:55" ht="28.8" x14ac:dyDescent="0.55000000000000004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20" t="s">
        <v>1102</v>
      </c>
      <c r="W980" s="17"/>
      <c r="X980" s="17"/>
      <c r="Y980" s="17" t="s">
        <v>0</v>
      </c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  <c r="AV980" s="17"/>
      <c r="AW980" s="17"/>
      <c r="AX980" s="17"/>
      <c r="AY980" s="17" t="s">
        <v>0</v>
      </c>
      <c r="AZ980" s="17"/>
      <c r="BA980" s="17"/>
      <c r="BB980" s="17" t="s">
        <v>0</v>
      </c>
      <c r="BC980" s="17" t="s">
        <v>0</v>
      </c>
    </row>
    <row r="981" spans="1:55" ht="28.8" x14ac:dyDescent="0.55000000000000004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20" t="s">
        <v>1103</v>
      </c>
      <c r="W981" s="17"/>
      <c r="X981" s="17"/>
      <c r="Y981" s="17" t="s">
        <v>0</v>
      </c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  <c r="AV981" s="17"/>
      <c r="AW981" s="17"/>
      <c r="AX981" s="17"/>
      <c r="AY981" s="17" t="s">
        <v>0</v>
      </c>
      <c r="AZ981" s="17"/>
      <c r="BA981" s="17"/>
      <c r="BB981" s="17" t="s">
        <v>0</v>
      </c>
      <c r="BC981" s="17" t="s">
        <v>0</v>
      </c>
    </row>
    <row r="982" spans="1:55" ht="28.8" x14ac:dyDescent="0.55000000000000004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20" t="s">
        <v>1104</v>
      </c>
      <c r="W982" s="17"/>
      <c r="X982" s="17"/>
      <c r="Y982" s="17" t="s">
        <v>0</v>
      </c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  <c r="AV982" s="17"/>
      <c r="AW982" s="17"/>
      <c r="AX982" s="17"/>
      <c r="AY982" s="17" t="s">
        <v>0</v>
      </c>
      <c r="AZ982" s="17"/>
      <c r="BA982" s="17"/>
      <c r="BB982" s="17" t="s">
        <v>0</v>
      </c>
      <c r="BC982" s="17" t="s">
        <v>0</v>
      </c>
    </row>
    <row r="983" spans="1:55" ht="28.8" x14ac:dyDescent="0.55000000000000004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20" t="s">
        <v>1105</v>
      </c>
      <c r="W983" s="17"/>
      <c r="X983" s="17"/>
      <c r="Y983" s="17" t="s">
        <v>0</v>
      </c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  <c r="AV983" s="17"/>
      <c r="AW983" s="17"/>
      <c r="AX983" s="17"/>
      <c r="AY983" s="17" t="s">
        <v>0</v>
      </c>
      <c r="AZ983" s="17"/>
      <c r="BA983" s="17"/>
      <c r="BB983" s="17" t="s">
        <v>0</v>
      </c>
      <c r="BC983" s="17" t="s">
        <v>0</v>
      </c>
    </row>
    <row r="984" spans="1:55" ht="28.8" x14ac:dyDescent="0.55000000000000004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20" t="s">
        <v>1106</v>
      </c>
      <c r="W984" s="17"/>
      <c r="X984" s="17"/>
      <c r="Y984" s="17" t="s">
        <v>0</v>
      </c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  <c r="AV984" s="17"/>
      <c r="AW984" s="17"/>
      <c r="AX984" s="17"/>
      <c r="AY984" s="17" t="s">
        <v>0</v>
      </c>
      <c r="AZ984" s="17"/>
      <c r="BA984" s="17"/>
      <c r="BB984" s="17" t="s">
        <v>0</v>
      </c>
      <c r="BC984" s="17" t="s">
        <v>0</v>
      </c>
    </row>
    <row r="985" spans="1:55" ht="28.8" x14ac:dyDescent="0.55000000000000004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20" t="s">
        <v>1107</v>
      </c>
      <c r="W985" s="17"/>
      <c r="X985" s="17"/>
      <c r="Y985" s="17" t="s">
        <v>0</v>
      </c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7"/>
      <c r="AV985" s="17"/>
      <c r="AW985" s="17"/>
      <c r="AX985" s="17"/>
      <c r="AY985" s="17" t="s">
        <v>0</v>
      </c>
      <c r="AZ985" s="17"/>
      <c r="BA985" s="17"/>
      <c r="BB985" s="17" t="s">
        <v>0</v>
      </c>
      <c r="BC985" s="17" t="s">
        <v>0</v>
      </c>
    </row>
    <row r="986" spans="1:55" ht="28.8" x14ac:dyDescent="0.55000000000000004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20" t="s">
        <v>1108</v>
      </c>
      <c r="W986" s="17"/>
      <c r="X986" s="17"/>
      <c r="Y986" s="17" t="s">
        <v>0</v>
      </c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  <c r="AV986" s="17"/>
      <c r="AW986" s="17"/>
      <c r="AX986" s="17"/>
      <c r="AY986" s="17" t="s">
        <v>0</v>
      </c>
      <c r="AZ986" s="17"/>
      <c r="BA986" s="17"/>
      <c r="BB986" s="17" t="s">
        <v>0</v>
      </c>
      <c r="BC986" s="17" t="s">
        <v>0</v>
      </c>
    </row>
    <row r="987" spans="1:55" ht="28.8" x14ac:dyDescent="0.55000000000000004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20" t="s">
        <v>1109</v>
      </c>
      <c r="W987" s="17"/>
      <c r="X987" s="17"/>
      <c r="Y987" s="17" t="s">
        <v>0</v>
      </c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  <c r="AV987" s="17"/>
      <c r="AW987" s="17"/>
      <c r="AX987" s="17"/>
      <c r="AY987" s="17" t="s">
        <v>0</v>
      </c>
      <c r="AZ987" s="17"/>
      <c r="BA987" s="17"/>
      <c r="BB987" s="17" t="s">
        <v>0</v>
      </c>
      <c r="BC987" s="17" t="s">
        <v>0</v>
      </c>
    </row>
    <row r="988" spans="1:55" ht="28.8" x14ac:dyDescent="0.55000000000000004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20" t="s">
        <v>1110</v>
      </c>
      <c r="W988" s="17"/>
      <c r="X988" s="17"/>
      <c r="Y988" s="17" t="s">
        <v>0</v>
      </c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7"/>
      <c r="AV988" s="17"/>
      <c r="AW988" s="17"/>
      <c r="AX988" s="17"/>
      <c r="AY988" s="17" t="s">
        <v>0</v>
      </c>
      <c r="AZ988" s="17"/>
      <c r="BA988" s="17"/>
      <c r="BB988" s="17" t="s">
        <v>0</v>
      </c>
      <c r="BC988" s="17" t="s">
        <v>0</v>
      </c>
    </row>
    <row r="989" spans="1:55" ht="28.8" x14ac:dyDescent="0.55000000000000004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20" t="s">
        <v>1111</v>
      </c>
      <c r="W989" s="17"/>
      <c r="X989" s="17"/>
      <c r="Y989" s="17" t="s">
        <v>0</v>
      </c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  <c r="AX989" s="17"/>
      <c r="AY989" s="17" t="s">
        <v>0</v>
      </c>
      <c r="AZ989" s="17"/>
      <c r="BA989" s="17"/>
      <c r="BB989" s="17" t="s">
        <v>0</v>
      </c>
      <c r="BC989" s="17" t="s">
        <v>0</v>
      </c>
    </row>
    <row r="990" spans="1:55" ht="28.8" x14ac:dyDescent="0.55000000000000004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20" t="s">
        <v>1112</v>
      </c>
      <c r="W990" s="17"/>
      <c r="X990" s="17"/>
      <c r="Y990" s="17" t="s">
        <v>0</v>
      </c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  <c r="AX990" s="17"/>
      <c r="AY990" s="17" t="s">
        <v>0</v>
      </c>
      <c r="AZ990" s="17"/>
      <c r="BA990" s="17"/>
      <c r="BB990" s="17" t="s">
        <v>0</v>
      </c>
      <c r="BC990" s="17" t="s">
        <v>0</v>
      </c>
    </row>
    <row r="991" spans="1:55" ht="28.8" x14ac:dyDescent="0.55000000000000004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20" t="s">
        <v>1113</v>
      </c>
      <c r="W991" s="17"/>
      <c r="X991" s="17"/>
      <c r="Y991" s="17" t="s">
        <v>0</v>
      </c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  <c r="AV991" s="17"/>
      <c r="AW991" s="17"/>
      <c r="AX991" s="17"/>
      <c r="AY991" s="17" t="s">
        <v>0</v>
      </c>
      <c r="AZ991" s="17"/>
      <c r="BA991" s="17"/>
      <c r="BB991" s="17" t="s">
        <v>0</v>
      </c>
      <c r="BC991" s="17" t="s">
        <v>0</v>
      </c>
    </row>
    <row r="992" spans="1:55" ht="28.8" x14ac:dyDescent="0.55000000000000004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20" t="s">
        <v>1114</v>
      </c>
      <c r="W992" s="17"/>
      <c r="X992" s="17"/>
      <c r="Y992" s="17" t="s">
        <v>0</v>
      </c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  <c r="AX992" s="17"/>
      <c r="AY992" s="17" t="s">
        <v>0</v>
      </c>
      <c r="AZ992" s="17"/>
      <c r="BA992" s="17"/>
      <c r="BB992" s="17" t="s">
        <v>0</v>
      </c>
      <c r="BC992" s="17" t="s">
        <v>0</v>
      </c>
    </row>
    <row r="993" spans="1:55" ht="28.8" x14ac:dyDescent="0.55000000000000004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20" t="s">
        <v>1115</v>
      </c>
      <c r="W993" s="17"/>
      <c r="X993" s="17"/>
      <c r="Y993" s="17" t="s">
        <v>0</v>
      </c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  <c r="AX993" s="17"/>
      <c r="AY993" s="17" t="s">
        <v>0</v>
      </c>
      <c r="AZ993" s="17"/>
      <c r="BA993" s="17"/>
      <c r="BB993" s="17" t="s">
        <v>0</v>
      </c>
      <c r="BC993" s="17" t="s">
        <v>0</v>
      </c>
    </row>
    <row r="994" spans="1:55" ht="28.8" x14ac:dyDescent="0.55000000000000004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20" t="s">
        <v>1116</v>
      </c>
      <c r="W994" s="17"/>
      <c r="X994" s="17"/>
      <c r="Y994" s="17" t="s">
        <v>0</v>
      </c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  <c r="AX994" s="17"/>
      <c r="AY994" s="17" t="s">
        <v>0</v>
      </c>
      <c r="AZ994" s="17"/>
      <c r="BA994" s="17"/>
      <c r="BB994" s="17" t="s">
        <v>0</v>
      </c>
      <c r="BC994" s="17" t="s">
        <v>0</v>
      </c>
    </row>
    <row r="995" spans="1:55" ht="28.8" x14ac:dyDescent="0.55000000000000004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20" t="s">
        <v>1117</v>
      </c>
      <c r="W995" s="17"/>
      <c r="X995" s="17"/>
      <c r="Y995" s="17" t="s">
        <v>0</v>
      </c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7"/>
      <c r="AV995" s="17"/>
      <c r="AW995" s="17"/>
      <c r="AX995" s="17"/>
      <c r="AY995" s="17" t="s">
        <v>0</v>
      </c>
      <c r="AZ995" s="17"/>
      <c r="BA995" s="17"/>
      <c r="BB995" s="17" t="s">
        <v>0</v>
      </c>
      <c r="BC995" s="17" t="s">
        <v>0</v>
      </c>
    </row>
    <row r="996" spans="1:55" ht="28.8" x14ac:dyDescent="0.55000000000000004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20" t="s">
        <v>1118</v>
      </c>
      <c r="W996" s="17"/>
      <c r="X996" s="17"/>
      <c r="Y996" s="17" t="s">
        <v>0</v>
      </c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  <c r="AX996" s="17"/>
      <c r="AY996" s="17" t="s">
        <v>0</v>
      </c>
      <c r="AZ996" s="17"/>
      <c r="BA996" s="17"/>
      <c r="BB996" s="17" t="s">
        <v>0</v>
      </c>
      <c r="BC996" s="17" t="s">
        <v>0</v>
      </c>
    </row>
    <row r="997" spans="1:55" ht="28.8" x14ac:dyDescent="0.55000000000000004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20" t="s">
        <v>1119</v>
      </c>
      <c r="W997" s="17"/>
      <c r="X997" s="17"/>
      <c r="Y997" s="17" t="s">
        <v>0</v>
      </c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  <c r="AV997" s="17"/>
      <c r="AW997" s="17"/>
      <c r="AX997" s="17"/>
      <c r="AY997" s="17" t="s">
        <v>0</v>
      </c>
      <c r="AZ997" s="17"/>
      <c r="BA997" s="17"/>
      <c r="BB997" s="17" t="s">
        <v>0</v>
      </c>
      <c r="BC997" s="17" t="s">
        <v>0</v>
      </c>
    </row>
    <row r="998" spans="1:55" ht="28.8" x14ac:dyDescent="0.55000000000000004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20" t="s">
        <v>1120</v>
      </c>
      <c r="W998" s="17"/>
      <c r="X998" s="17"/>
      <c r="Y998" s="17" t="s">
        <v>0</v>
      </c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7"/>
      <c r="AV998" s="17"/>
      <c r="AW998" s="17"/>
      <c r="AX998" s="17"/>
      <c r="AY998" s="17" t="s">
        <v>0</v>
      </c>
      <c r="AZ998" s="17"/>
      <c r="BA998" s="17"/>
      <c r="BB998" s="17" t="s">
        <v>0</v>
      </c>
      <c r="BC998" s="17" t="s">
        <v>0</v>
      </c>
    </row>
    <row r="999" spans="1:55" ht="28.8" x14ac:dyDescent="0.55000000000000004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20" t="s">
        <v>1121</v>
      </c>
      <c r="W999" s="17"/>
      <c r="X999" s="17"/>
      <c r="Y999" s="17" t="s">
        <v>0</v>
      </c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7"/>
      <c r="AV999" s="17"/>
      <c r="AW999" s="17"/>
      <c r="AX999" s="17"/>
      <c r="AY999" s="17" t="s">
        <v>0</v>
      </c>
      <c r="AZ999" s="17"/>
      <c r="BA999" s="17"/>
      <c r="BB999" s="17" t="s">
        <v>0</v>
      </c>
      <c r="BC999" s="17" t="s">
        <v>0</v>
      </c>
    </row>
    <row r="1000" spans="1:55" ht="28.8" x14ac:dyDescent="0.55000000000000004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20" t="s">
        <v>1122</v>
      </c>
      <c r="W1000" s="17"/>
      <c r="X1000" s="17"/>
      <c r="Y1000" s="17" t="s">
        <v>0</v>
      </c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7"/>
      <c r="AV1000" s="17"/>
      <c r="AW1000" s="17"/>
      <c r="AX1000" s="17"/>
      <c r="AY1000" s="17" t="s">
        <v>0</v>
      </c>
      <c r="AZ1000" s="17"/>
      <c r="BA1000" s="17"/>
      <c r="BB1000" s="17" t="s">
        <v>0</v>
      </c>
      <c r="BC1000" s="17" t="s">
        <v>0</v>
      </c>
    </row>
    <row r="1001" spans="1:55" ht="28.8" x14ac:dyDescent="0.55000000000000004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20" t="s">
        <v>1123</v>
      </c>
      <c r="W1001" s="17"/>
      <c r="X1001" s="17"/>
      <c r="Y1001" s="17" t="s">
        <v>0</v>
      </c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7"/>
      <c r="AT1001" s="17"/>
      <c r="AU1001" s="17"/>
      <c r="AV1001" s="17"/>
      <c r="AW1001" s="17"/>
      <c r="AX1001" s="17"/>
      <c r="AY1001" s="17" t="s">
        <v>0</v>
      </c>
      <c r="AZ1001" s="17"/>
      <c r="BA1001" s="17"/>
      <c r="BB1001" s="17" t="s">
        <v>0</v>
      </c>
      <c r="BC1001" s="17" t="s">
        <v>0</v>
      </c>
    </row>
    <row r="1002" spans="1:55" ht="28.8" x14ac:dyDescent="0.55000000000000004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20" t="s">
        <v>1124</v>
      </c>
      <c r="W1002" s="17"/>
      <c r="X1002" s="17"/>
      <c r="Y1002" s="17" t="s">
        <v>0</v>
      </c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7"/>
      <c r="AP1002" s="17"/>
      <c r="AQ1002" s="17"/>
      <c r="AR1002" s="17"/>
      <c r="AS1002" s="17"/>
      <c r="AT1002" s="17"/>
      <c r="AU1002" s="17"/>
      <c r="AV1002" s="17"/>
      <c r="AW1002" s="17"/>
      <c r="AX1002" s="17"/>
      <c r="AY1002" s="17" t="s">
        <v>0</v>
      </c>
      <c r="AZ1002" s="17"/>
      <c r="BA1002" s="17"/>
      <c r="BB1002" s="17" t="s">
        <v>0</v>
      </c>
      <c r="BC1002" s="17" t="s">
        <v>0</v>
      </c>
    </row>
    <row r="1003" spans="1:55" ht="28.8" x14ac:dyDescent="0.55000000000000004">
      <c r="A1003" s="17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20" t="s">
        <v>1125</v>
      </c>
      <c r="W1003" s="17"/>
      <c r="X1003" s="17"/>
      <c r="Y1003" s="17" t="s">
        <v>0</v>
      </c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7"/>
      <c r="AP1003" s="17"/>
      <c r="AQ1003" s="17"/>
      <c r="AR1003" s="17"/>
      <c r="AS1003" s="17"/>
      <c r="AT1003" s="17"/>
      <c r="AU1003" s="17"/>
      <c r="AV1003" s="17"/>
      <c r="AW1003" s="17"/>
      <c r="AX1003" s="17"/>
      <c r="AY1003" s="17" t="s">
        <v>0</v>
      </c>
      <c r="AZ1003" s="17"/>
      <c r="BA1003" s="17"/>
      <c r="BB1003" s="17" t="s">
        <v>0</v>
      </c>
      <c r="BC1003" s="17" t="s">
        <v>0</v>
      </c>
    </row>
    <row r="1004" spans="1:55" ht="28.8" x14ac:dyDescent="0.55000000000000004">
      <c r="A1004" s="17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20" t="s">
        <v>1126</v>
      </c>
      <c r="W1004" s="17"/>
      <c r="X1004" s="17"/>
      <c r="Y1004" s="17" t="s">
        <v>0</v>
      </c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7"/>
      <c r="AP1004" s="17"/>
      <c r="AQ1004" s="17"/>
      <c r="AR1004" s="17"/>
      <c r="AS1004" s="17"/>
      <c r="AT1004" s="17"/>
      <c r="AU1004" s="17"/>
      <c r="AV1004" s="17"/>
      <c r="AW1004" s="17"/>
      <c r="AX1004" s="17"/>
      <c r="AY1004" s="17" t="s">
        <v>0</v>
      </c>
      <c r="AZ1004" s="17"/>
      <c r="BA1004" s="17"/>
      <c r="BB1004" s="17" t="s">
        <v>0</v>
      </c>
      <c r="BC1004" s="17" t="s">
        <v>0</v>
      </c>
    </row>
    <row r="1005" spans="1:55" ht="28.8" x14ac:dyDescent="0.55000000000000004">
      <c r="A1005" s="17"/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20" t="s">
        <v>1127</v>
      </c>
      <c r="W1005" s="17"/>
      <c r="X1005" s="17"/>
      <c r="Y1005" s="17" t="s">
        <v>0</v>
      </c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17"/>
      <c r="AS1005" s="17"/>
      <c r="AT1005" s="17"/>
      <c r="AU1005" s="17"/>
      <c r="AV1005" s="17"/>
      <c r="AW1005" s="17"/>
      <c r="AX1005" s="17"/>
      <c r="AY1005" s="17" t="s">
        <v>0</v>
      </c>
      <c r="AZ1005" s="17"/>
      <c r="BA1005" s="17"/>
      <c r="BB1005" s="17" t="s">
        <v>0</v>
      </c>
      <c r="BC1005" s="17" t="s">
        <v>0</v>
      </c>
    </row>
    <row r="1006" spans="1:55" ht="28.8" x14ac:dyDescent="0.55000000000000004">
      <c r="A1006" s="17"/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20" t="s">
        <v>1128</v>
      </c>
      <c r="W1006" s="17"/>
      <c r="X1006" s="17"/>
      <c r="Y1006" s="17" t="s">
        <v>0</v>
      </c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7"/>
      <c r="AP1006" s="17"/>
      <c r="AQ1006" s="17"/>
      <c r="AR1006" s="17"/>
      <c r="AS1006" s="17"/>
      <c r="AT1006" s="17"/>
      <c r="AU1006" s="17"/>
      <c r="AV1006" s="17"/>
      <c r="AW1006" s="17"/>
      <c r="AX1006" s="17"/>
      <c r="AY1006" s="17" t="s">
        <v>0</v>
      </c>
      <c r="AZ1006" s="17"/>
      <c r="BA1006" s="17"/>
      <c r="BB1006" s="17" t="s">
        <v>0</v>
      </c>
      <c r="BC1006" s="17" t="s">
        <v>0</v>
      </c>
    </row>
    <row r="1007" spans="1:55" ht="28.8" x14ac:dyDescent="0.55000000000000004">
      <c r="A1007" s="17"/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20" t="s">
        <v>1129</v>
      </c>
      <c r="W1007" s="17"/>
      <c r="X1007" s="17"/>
      <c r="Y1007" s="17" t="s">
        <v>0</v>
      </c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  <c r="AK1007" s="17"/>
      <c r="AL1007" s="17"/>
      <c r="AM1007" s="17"/>
      <c r="AN1007" s="17"/>
      <c r="AO1007" s="17"/>
      <c r="AP1007" s="17"/>
      <c r="AQ1007" s="17"/>
      <c r="AR1007" s="17"/>
      <c r="AS1007" s="17"/>
      <c r="AT1007" s="17"/>
      <c r="AU1007" s="17"/>
      <c r="AV1007" s="17"/>
      <c r="AW1007" s="17"/>
      <c r="AX1007" s="17"/>
      <c r="AY1007" s="17" t="s">
        <v>0</v>
      </c>
      <c r="AZ1007" s="17"/>
      <c r="BA1007" s="17"/>
      <c r="BB1007" s="17" t="s">
        <v>0</v>
      </c>
      <c r="BC1007" s="17" t="s">
        <v>0</v>
      </c>
    </row>
    <row r="1008" spans="1:55" ht="28.8" x14ac:dyDescent="0.55000000000000004">
      <c r="A1008" s="17"/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20" t="s">
        <v>1130</v>
      </c>
      <c r="W1008" s="17"/>
      <c r="X1008" s="17"/>
      <c r="Y1008" s="17" t="s">
        <v>0</v>
      </c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  <c r="AK1008" s="17"/>
      <c r="AL1008" s="17"/>
      <c r="AM1008" s="17"/>
      <c r="AN1008" s="17"/>
      <c r="AO1008" s="17"/>
      <c r="AP1008" s="17"/>
      <c r="AQ1008" s="17"/>
      <c r="AR1008" s="17"/>
      <c r="AS1008" s="17"/>
      <c r="AT1008" s="17"/>
      <c r="AU1008" s="17"/>
      <c r="AV1008" s="17"/>
      <c r="AW1008" s="17"/>
      <c r="AX1008" s="17"/>
      <c r="AY1008" s="17" t="s">
        <v>0</v>
      </c>
      <c r="AZ1008" s="17"/>
      <c r="BA1008" s="17"/>
      <c r="BB1008" s="17" t="s">
        <v>0</v>
      </c>
      <c r="BC1008" s="17" t="s">
        <v>0</v>
      </c>
    </row>
    <row r="1009" spans="1:55" ht="28.8" x14ac:dyDescent="0.55000000000000004">
      <c r="A1009" s="17"/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20" t="s">
        <v>1131</v>
      </c>
      <c r="W1009" s="17"/>
      <c r="X1009" s="17"/>
      <c r="Y1009" s="17" t="s">
        <v>0</v>
      </c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  <c r="AK1009" s="17"/>
      <c r="AL1009" s="17"/>
      <c r="AM1009" s="17"/>
      <c r="AN1009" s="17"/>
      <c r="AO1009" s="17"/>
      <c r="AP1009" s="17"/>
      <c r="AQ1009" s="17"/>
      <c r="AR1009" s="17"/>
      <c r="AS1009" s="17"/>
      <c r="AT1009" s="17"/>
      <c r="AU1009" s="17"/>
      <c r="AV1009" s="17"/>
      <c r="AW1009" s="17"/>
      <c r="AX1009" s="17"/>
      <c r="AY1009" s="17" t="s">
        <v>0</v>
      </c>
      <c r="AZ1009" s="17"/>
      <c r="BA1009" s="17"/>
      <c r="BB1009" s="17" t="s">
        <v>0</v>
      </c>
      <c r="BC1009" s="17" t="s">
        <v>0</v>
      </c>
    </row>
    <row r="1010" spans="1:55" ht="28.8" x14ac:dyDescent="0.55000000000000004">
      <c r="A1010" s="17"/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20" t="s">
        <v>1132</v>
      </c>
      <c r="W1010" s="17"/>
      <c r="X1010" s="17"/>
      <c r="Y1010" s="17" t="s">
        <v>0</v>
      </c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  <c r="AK1010" s="17"/>
      <c r="AL1010" s="17"/>
      <c r="AM1010" s="17"/>
      <c r="AN1010" s="17"/>
      <c r="AO1010" s="17"/>
      <c r="AP1010" s="17"/>
      <c r="AQ1010" s="17"/>
      <c r="AR1010" s="17"/>
      <c r="AS1010" s="17"/>
      <c r="AT1010" s="17"/>
      <c r="AU1010" s="17"/>
      <c r="AV1010" s="17"/>
      <c r="AW1010" s="17"/>
      <c r="AX1010" s="17"/>
      <c r="AY1010" s="17" t="s">
        <v>0</v>
      </c>
      <c r="AZ1010" s="17"/>
      <c r="BA1010" s="17"/>
      <c r="BB1010" s="17" t="s">
        <v>0</v>
      </c>
      <c r="BC1010" s="17" t="s">
        <v>0</v>
      </c>
    </row>
    <row r="1011" spans="1:55" ht="28.8" x14ac:dyDescent="0.55000000000000004">
      <c r="A1011" s="17"/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20" t="s">
        <v>1133</v>
      </c>
      <c r="W1011" s="17"/>
      <c r="X1011" s="17"/>
      <c r="Y1011" s="17" t="s">
        <v>0</v>
      </c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  <c r="AK1011" s="17"/>
      <c r="AL1011" s="17"/>
      <c r="AM1011" s="17"/>
      <c r="AN1011" s="17"/>
      <c r="AO1011" s="17"/>
      <c r="AP1011" s="17"/>
      <c r="AQ1011" s="17"/>
      <c r="AR1011" s="17"/>
      <c r="AS1011" s="17"/>
      <c r="AT1011" s="17"/>
      <c r="AU1011" s="17"/>
      <c r="AV1011" s="17"/>
      <c r="AW1011" s="17"/>
      <c r="AX1011" s="17"/>
      <c r="AY1011" s="17" t="s">
        <v>0</v>
      </c>
      <c r="AZ1011" s="17"/>
      <c r="BA1011" s="17"/>
      <c r="BB1011" s="17" t="s">
        <v>0</v>
      </c>
      <c r="BC1011" s="17" t="s">
        <v>0</v>
      </c>
    </row>
    <row r="1012" spans="1:55" ht="28.8" x14ac:dyDescent="0.55000000000000004">
      <c r="A1012" s="17"/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20" t="s">
        <v>1134</v>
      </c>
      <c r="W1012" s="17"/>
      <c r="X1012" s="17"/>
      <c r="Y1012" s="17" t="s">
        <v>0</v>
      </c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  <c r="AK1012" s="17"/>
      <c r="AL1012" s="17"/>
      <c r="AM1012" s="17"/>
      <c r="AN1012" s="17"/>
      <c r="AO1012" s="17"/>
      <c r="AP1012" s="17"/>
      <c r="AQ1012" s="17"/>
      <c r="AR1012" s="17"/>
      <c r="AS1012" s="17"/>
      <c r="AT1012" s="17"/>
      <c r="AU1012" s="17"/>
      <c r="AV1012" s="17"/>
      <c r="AW1012" s="17"/>
      <c r="AX1012" s="17"/>
      <c r="AY1012" s="17" t="s">
        <v>0</v>
      </c>
      <c r="AZ1012" s="17"/>
      <c r="BA1012" s="17"/>
      <c r="BB1012" s="17" t="s">
        <v>0</v>
      </c>
      <c r="BC1012" s="17" t="s">
        <v>0</v>
      </c>
    </row>
    <row r="1013" spans="1:55" ht="28.8" x14ac:dyDescent="0.55000000000000004">
      <c r="A1013" s="17"/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20" t="s">
        <v>1135</v>
      </c>
      <c r="W1013" s="17"/>
      <c r="X1013" s="17"/>
      <c r="Y1013" s="17" t="s">
        <v>0</v>
      </c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  <c r="AK1013" s="17"/>
      <c r="AL1013" s="17"/>
      <c r="AM1013" s="17"/>
      <c r="AN1013" s="17"/>
      <c r="AO1013" s="17"/>
      <c r="AP1013" s="17"/>
      <c r="AQ1013" s="17"/>
      <c r="AR1013" s="17"/>
      <c r="AS1013" s="17"/>
      <c r="AT1013" s="17"/>
      <c r="AU1013" s="17"/>
      <c r="AV1013" s="17"/>
      <c r="AW1013" s="17"/>
      <c r="AX1013" s="17"/>
      <c r="AY1013" s="17" t="s">
        <v>0</v>
      </c>
      <c r="AZ1013" s="17"/>
      <c r="BA1013" s="17"/>
      <c r="BB1013" s="17" t="s">
        <v>0</v>
      </c>
      <c r="BC1013" s="17" t="s">
        <v>0</v>
      </c>
    </row>
    <row r="1014" spans="1:55" ht="28.8" x14ac:dyDescent="0.55000000000000004">
      <c r="A1014" s="17"/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20" t="s">
        <v>1136</v>
      </c>
      <c r="W1014" s="17"/>
      <c r="X1014" s="17"/>
      <c r="Y1014" s="17" t="s">
        <v>0</v>
      </c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  <c r="AK1014" s="17"/>
      <c r="AL1014" s="17"/>
      <c r="AM1014" s="17"/>
      <c r="AN1014" s="17"/>
      <c r="AO1014" s="17"/>
      <c r="AP1014" s="17"/>
      <c r="AQ1014" s="17"/>
      <c r="AR1014" s="17"/>
      <c r="AS1014" s="17"/>
      <c r="AT1014" s="17"/>
      <c r="AU1014" s="17"/>
      <c r="AV1014" s="17"/>
      <c r="AW1014" s="17"/>
      <c r="AX1014" s="17"/>
      <c r="AY1014" s="17" t="s">
        <v>0</v>
      </c>
      <c r="AZ1014" s="17"/>
      <c r="BA1014" s="17"/>
      <c r="BB1014" s="17" t="s">
        <v>0</v>
      </c>
      <c r="BC1014" s="17" t="s">
        <v>0</v>
      </c>
    </row>
    <row r="1015" spans="1:55" ht="28.8" x14ac:dyDescent="0.55000000000000004">
      <c r="A1015" s="17"/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20" t="s">
        <v>1137</v>
      </c>
      <c r="W1015" s="17"/>
      <c r="X1015" s="17"/>
      <c r="Y1015" s="17" t="s">
        <v>0</v>
      </c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7"/>
      <c r="AM1015" s="17"/>
      <c r="AN1015" s="17"/>
      <c r="AO1015" s="17"/>
      <c r="AP1015" s="17"/>
      <c r="AQ1015" s="17"/>
      <c r="AR1015" s="17"/>
      <c r="AS1015" s="17"/>
      <c r="AT1015" s="17"/>
      <c r="AU1015" s="17"/>
      <c r="AV1015" s="17"/>
      <c r="AW1015" s="17"/>
      <c r="AX1015" s="17"/>
      <c r="AY1015" s="17" t="s">
        <v>0</v>
      </c>
      <c r="AZ1015" s="17"/>
      <c r="BA1015" s="17"/>
      <c r="BB1015" s="17" t="s">
        <v>0</v>
      </c>
      <c r="BC1015" s="17" t="s">
        <v>0</v>
      </c>
    </row>
    <row r="1016" spans="1:55" ht="28.8" x14ac:dyDescent="0.55000000000000004">
      <c r="A1016" s="17"/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20" t="s">
        <v>1138</v>
      </c>
      <c r="W1016" s="17"/>
      <c r="X1016" s="17"/>
      <c r="Y1016" s="17" t="s">
        <v>0</v>
      </c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  <c r="AK1016" s="17"/>
      <c r="AL1016" s="17"/>
      <c r="AM1016" s="17"/>
      <c r="AN1016" s="17"/>
      <c r="AO1016" s="17"/>
      <c r="AP1016" s="17"/>
      <c r="AQ1016" s="17"/>
      <c r="AR1016" s="17"/>
      <c r="AS1016" s="17"/>
      <c r="AT1016" s="17"/>
      <c r="AU1016" s="17"/>
      <c r="AV1016" s="17"/>
      <c r="AW1016" s="17"/>
      <c r="AX1016" s="17"/>
      <c r="AY1016" s="17" t="s">
        <v>0</v>
      </c>
      <c r="AZ1016" s="17"/>
      <c r="BA1016" s="17"/>
      <c r="BB1016" s="17" t="s">
        <v>0</v>
      </c>
      <c r="BC1016" s="17" t="s">
        <v>0</v>
      </c>
    </row>
    <row r="1017" spans="1:55" ht="28.8" x14ac:dyDescent="0.55000000000000004">
      <c r="A1017" s="17"/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20" t="s">
        <v>1139</v>
      </c>
      <c r="W1017" s="17"/>
      <c r="X1017" s="17"/>
      <c r="Y1017" s="17" t="s">
        <v>0</v>
      </c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17"/>
      <c r="AS1017" s="17"/>
      <c r="AT1017" s="17"/>
      <c r="AU1017" s="17"/>
      <c r="AV1017" s="17"/>
      <c r="AW1017" s="17"/>
      <c r="AX1017" s="17"/>
      <c r="AY1017" s="17" t="s">
        <v>0</v>
      </c>
      <c r="AZ1017" s="17"/>
      <c r="BA1017" s="17"/>
      <c r="BB1017" s="17" t="s">
        <v>0</v>
      </c>
      <c r="BC1017" s="17" t="s">
        <v>0</v>
      </c>
    </row>
    <row r="1018" spans="1:55" ht="28.8" x14ac:dyDescent="0.55000000000000004">
      <c r="A1018" s="17"/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20" t="s">
        <v>1140</v>
      </c>
      <c r="W1018" s="17"/>
      <c r="X1018" s="17"/>
      <c r="Y1018" s="17" t="s">
        <v>0</v>
      </c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  <c r="AK1018" s="17"/>
      <c r="AL1018" s="17"/>
      <c r="AM1018" s="17"/>
      <c r="AN1018" s="17"/>
      <c r="AO1018" s="17"/>
      <c r="AP1018" s="17"/>
      <c r="AQ1018" s="17"/>
      <c r="AR1018" s="17"/>
      <c r="AS1018" s="17"/>
      <c r="AT1018" s="17"/>
      <c r="AU1018" s="17"/>
      <c r="AV1018" s="17"/>
      <c r="AW1018" s="17"/>
      <c r="AX1018" s="17"/>
      <c r="AY1018" s="17" t="s">
        <v>0</v>
      </c>
      <c r="AZ1018" s="17"/>
      <c r="BA1018" s="17"/>
      <c r="BB1018" s="17" t="s">
        <v>0</v>
      </c>
      <c r="BC1018" s="17" t="s">
        <v>0</v>
      </c>
    </row>
    <row r="1019" spans="1:55" ht="28.8" x14ac:dyDescent="0.55000000000000004">
      <c r="A1019" s="17"/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20" t="s">
        <v>1141</v>
      </c>
      <c r="W1019" s="17"/>
      <c r="X1019" s="17"/>
      <c r="Y1019" s="17" t="s">
        <v>0</v>
      </c>
      <c r="Z1019" s="17"/>
      <c r="AA1019" s="17"/>
      <c r="AB1019" s="17"/>
      <c r="AC1019" s="17"/>
      <c r="AD1019" s="17"/>
      <c r="AE1019" s="17"/>
      <c r="AF1019" s="17"/>
      <c r="AG1019" s="17"/>
      <c r="AH1019" s="17"/>
      <c r="AI1019" s="17"/>
      <c r="AJ1019" s="17"/>
      <c r="AK1019" s="17"/>
      <c r="AL1019" s="17"/>
      <c r="AM1019" s="17"/>
      <c r="AN1019" s="17"/>
      <c r="AO1019" s="17"/>
      <c r="AP1019" s="17"/>
      <c r="AQ1019" s="17"/>
      <c r="AR1019" s="17"/>
      <c r="AS1019" s="17"/>
      <c r="AT1019" s="17"/>
      <c r="AU1019" s="17"/>
      <c r="AV1019" s="17"/>
      <c r="AW1019" s="17"/>
      <c r="AX1019" s="17"/>
      <c r="AY1019" s="17" t="s">
        <v>0</v>
      </c>
      <c r="AZ1019" s="17"/>
      <c r="BA1019" s="17"/>
      <c r="BB1019" s="17" t="s">
        <v>0</v>
      </c>
      <c r="BC1019" s="17" t="s">
        <v>0</v>
      </c>
    </row>
    <row r="1020" spans="1:55" ht="28.8" x14ac:dyDescent="0.55000000000000004">
      <c r="A1020" s="17"/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20" t="s">
        <v>1142</v>
      </c>
      <c r="W1020" s="17"/>
      <c r="X1020" s="17"/>
      <c r="Y1020" s="17" t="s">
        <v>0</v>
      </c>
      <c r="Z1020" s="17"/>
      <c r="AA1020" s="17"/>
      <c r="AB1020" s="17"/>
      <c r="AC1020" s="17"/>
      <c r="AD1020" s="17"/>
      <c r="AE1020" s="17"/>
      <c r="AF1020" s="17"/>
      <c r="AG1020" s="17"/>
      <c r="AH1020" s="17"/>
      <c r="AI1020" s="17"/>
      <c r="AJ1020" s="17"/>
      <c r="AK1020" s="17"/>
      <c r="AL1020" s="17"/>
      <c r="AM1020" s="17"/>
      <c r="AN1020" s="17"/>
      <c r="AO1020" s="17"/>
      <c r="AP1020" s="17"/>
      <c r="AQ1020" s="17"/>
      <c r="AR1020" s="17"/>
      <c r="AS1020" s="17"/>
      <c r="AT1020" s="17"/>
      <c r="AU1020" s="17"/>
      <c r="AV1020" s="17"/>
      <c r="AW1020" s="17"/>
      <c r="AX1020" s="17"/>
      <c r="AY1020" s="17" t="s">
        <v>0</v>
      </c>
      <c r="AZ1020" s="17"/>
      <c r="BA1020" s="17"/>
      <c r="BB1020" s="17" t="s">
        <v>0</v>
      </c>
      <c r="BC1020" s="17" t="s">
        <v>0</v>
      </c>
    </row>
    <row r="1021" spans="1:55" ht="28.8" x14ac:dyDescent="0.55000000000000004">
      <c r="A1021" s="17"/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20" t="s">
        <v>1143</v>
      </c>
      <c r="W1021" s="17"/>
      <c r="X1021" s="17"/>
      <c r="Y1021" s="17" t="s">
        <v>0</v>
      </c>
      <c r="Z1021" s="17"/>
      <c r="AA1021" s="17"/>
      <c r="AB1021" s="17"/>
      <c r="AC1021" s="17"/>
      <c r="AD1021" s="17"/>
      <c r="AE1021" s="17"/>
      <c r="AF1021" s="17"/>
      <c r="AG1021" s="17"/>
      <c r="AH1021" s="17"/>
      <c r="AI1021" s="17"/>
      <c r="AJ1021" s="17"/>
      <c r="AK1021" s="17"/>
      <c r="AL1021" s="17"/>
      <c r="AM1021" s="17"/>
      <c r="AN1021" s="17"/>
      <c r="AO1021" s="17"/>
      <c r="AP1021" s="17"/>
      <c r="AQ1021" s="17"/>
      <c r="AR1021" s="17"/>
      <c r="AS1021" s="17"/>
      <c r="AT1021" s="17"/>
      <c r="AU1021" s="17"/>
      <c r="AV1021" s="17"/>
      <c r="AW1021" s="17"/>
      <c r="AX1021" s="17"/>
      <c r="AY1021" s="17" t="s">
        <v>0</v>
      </c>
      <c r="AZ1021" s="17"/>
      <c r="BA1021" s="17"/>
      <c r="BB1021" s="17" t="s">
        <v>0</v>
      </c>
      <c r="BC1021" s="17" t="s">
        <v>0</v>
      </c>
    </row>
    <row r="1022" spans="1:55" ht="28.8" x14ac:dyDescent="0.55000000000000004">
      <c r="A1022" s="17"/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20" t="s">
        <v>1144</v>
      </c>
      <c r="W1022" s="17"/>
      <c r="X1022" s="17"/>
      <c r="Y1022" s="17" t="s">
        <v>0</v>
      </c>
      <c r="Z1022" s="17"/>
      <c r="AA1022" s="17"/>
      <c r="AB1022" s="17"/>
      <c r="AC1022" s="17"/>
      <c r="AD1022" s="17"/>
      <c r="AE1022" s="17"/>
      <c r="AF1022" s="17"/>
      <c r="AG1022" s="17"/>
      <c r="AH1022" s="17"/>
      <c r="AI1022" s="17"/>
      <c r="AJ1022" s="17"/>
      <c r="AK1022" s="17"/>
      <c r="AL1022" s="17"/>
      <c r="AM1022" s="17"/>
      <c r="AN1022" s="17"/>
      <c r="AO1022" s="17"/>
      <c r="AP1022" s="17"/>
      <c r="AQ1022" s="17"/>
      <c r="AR1022" s="17"/>
      <c r="AS1022" s="17"/>
      <c r="AT1022" s="17"/>
      <c r="AU1022" s="17"/>
      <c r="AV1022" s="17"/>
      <c r="AW1022" s="17"/>
      <c r="AX1022" s="17"/>
      <c r="AY1022" s="17" t="s">
        <v>0</v>
      </c>
      <c r="AZ1022" s="17"/>
      <c r="BA1022" s="17"/>
      <c r="BB1022" s="17" t="s">
        <v>0</v>
      </c>
      <c r="BC1022" s="17" t="s">
        <v>0</v>
      </c>
    </row>
    <row r="1023" spans="1:55" ht="28.8" x14ac:dyDescent="0.55000000000000004">
      <c r="A1023" s="17"/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20" t="s">
        <v>1145</v>
      </c>
      <c r="W1023" s="17"/>
      <c r="X1023" s="17"/>
      <c r="Y1023" s="17" t="s">
        <v>0</v>
      </c>
      <c r="Z1023" s="17"/>
      <c r="AA1023" s="17"/>
      <c r="AB1023" s="17"/>
      <c r="AC1023" s="17"/>
      <c r="AD1023" s="17"/>
      <c r="AE1023" s="17"/>
      <c r="AF1023" s="17"/>
      <c r="AG1023" s="17"/>
      <c r="AH1023" s="17"/>
      <c r="AI1023" s="17"/>
      <c r="AJ1023" s="17"/>
      <c r="AK1023" s="17"/>
      <c r="AL1023" s="17"/>
      <c r="AM1023" s="17"/>
      <c r="AN1023" s="17"/>
      <c r="AO1023" s="17"/>
      <c r="AP1023" s="17"/>
      <c r="AQ1023" s="17"/>
      <c r="AR1023" s="17"/>
      <c r="AS1023" s="17"/>
      <c r="AT1023" s="17"/>
      <c r="AU1023" s="17"/>
      <c r="AV1023" s="17"/>
      <c r="AW1023" s="17"/>
      <c r="AX1023" s="17"/>
      <c r="AY1023" s="17" t="s">
        <v>0</v>
      </c>
      <c r="AZ1023" s="17"/>
      <c r="BA1023" s="17"/>
      <c r="BB1023" s="17" t="s">
        <v>0</v>
      </c>
      <c r="BC1023" s="17" t="s">
        <v>0</v>
      </c>
    </row>
    <row r="1024" spans="1:55" ht="28.8" x14ac:dyDescent="0.55000000000000004">
      <c r="A1024" s="17"/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20" t="s">
        <v>1146</v>
      </c>
      <c r="W1024" s="17"/>
      <c r="X1024" s="17"/>
      <c r="Y1024" s="17" t="s">
        <v>0</v>
      </c>
      <c r="Z1024" s="17"/>
      <c r="AA1024" s="17"/>
      <c r="AB1024" s="17"/>
      <c r="AC1024" s="17"/>
      <c r="AD1024" s="17"/>
      <c r="AE1024" s="17"/>
      <c r="AF1024" s="17"/>
      <c r="AG1024" s="17"/>
      <c r="AH1024" s="17"/>
      <c r="AI1024" s="17"/>
      <c r="AJ1024" s="17"/>
      <c r="AK1024" s="17"/>
      <c r="AL1024" s="17"/>
      <c r="AM1024" s="17"/>
      <c r="AN1024" s="17"/>
      <c r="AO1024" s="17"/>
      <c r="AP1024" s="17"/>
      <c r="AQ1024" s="17"/>
      <c r="AR1024" s="17"/>
      <c r="AS1024" s="17"/>
      <c r="AT1024" s="17"/>
      <c r="AU1024" s="17"/>
      <c r="AV1024" s="17"/>
      <c r="AW1024" s="17"/>
      <c r="AX1024" s="17"/>
      <c r="AY1024" s="17" t="s">
        <v>0</v>
      </c>
      <c r="AZ1024" s="17"/>
      <c r="BA1024" s="17"/>
      <c r="BB1024" s="17" t="s">
        <v>0</v>
      </c>
      <c r="BC1024" s="17" t="s">
        <v>0</v>
      </c>
    </row>
    <row r="1025" spans="1:55" ht="28.8" x14ac:dyDescent="0.55000000000000004">
      <c r="A1025" s="17"/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20" t="s">
        <v>1147</v>
      </c>
      <c r="W1025" s="17"/>
      <c r="X1025" s="17"/>
      <c r="Y1025" s="17" t="s">
        <v>0</v>
      </c>
      <c r="Z1025" s="17"/>
      <c r="AA1025" s="17"/>
      <c r="AB1025" s="17"/>
      <c r="AC1025" s="17"/>
      <c r="AD1025" s="17"/>
      <c r="AE1025" s="17"/>
      <c r="AF1025" s="17"/>
      <c r="AG1025" s="17"/>
      <c r="AH1025" s="17"/>
      <c r="AI1025" s="17"/>
      <c r="AJ1025" s="17"/>
      <c r="AK1025" s="17"/>
      <c r="AL1025" s="17"/>
      <c r="AM1025" s="17"/>
      <c r="AN1025" s="17"/>
      <c r="AO1025" s="17"/>
      <c r="AP1025" s="17"/>
      <c r="AQ1025" s="17"/>
      <c r="AR1025" s="17"/>
      <c r="AS1025" s="17"/>
      <c r="AT1025" s="17"/>
      <c r="AU1025" s="17"/>
      <c r="AV1025" s="17"/>
      <c r="AW1025" s="17"/>
      <c r="AX1025" s="17"/>
      <c r="AY1025" s="17" t="s">
        <v>0</v>
      </c>
      <c r="AZ1025" s="17"/>
      <c r="BA1025" s="17"/>
      <c r="BB1025" s="17" t="s">
        <v>0</v>
      </c>
      <c r="BC1025" s="17" t="s">
        <v>0</v>
      </c>
    </row>
    <row r="1026" spans="1:55" ht="28.8" x14ac:dyDescent="0.55000000000000004">
      <c r="A1026" s="17"/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20" t="s">
        <v>1148</v>
      </c>
      <c r="W1026" s="17"/>
      <c r="X1026" s="17"/>
      <c r="Y1026" s="17" t="s">
        <v>0</v>
      </c>
      <c r="Z1026" s="17"/>
      <c r="AA1026" s="17"/>
      <c r="AB1026" s="17"/>
      <c r="AC1026" s="17"/>
      <c r="AD1026" s="17"/>
      <c r="AE1026" s="17"/>
      <c r="AF1026" s="17"/>
      <c r="AG1026" s="17"/>
      <c r="AH1026" s="17"/>
      <c r="AI1026" s="17"/>
      <c r="AJ1026" s="17"/>
      <c r="AK1026" s="17"/>
      <c r="AL1026" s="17"/>
      <c r="AM1026" s="17"/>
      <c r="AN1026" s="17"/>
      <c r="AO1026" s="17"/>
      <c r="AP1026" s="17"/>
      <c r="AQ1026" s="17"/>
      <c r="AR1026" s="17"/>
      <c r="AS1026" s="17"/>
      <c r="AT1026" s="17"/>
      <c r="AU1026" s="17"/>
      <c r="AV1026" s="17"/>
      <c r="AW1026" s="17"/>
      <c r="AX1026" s="17"/>
      <c r="AY1026" s="17" t="s">
        <v>0</v>
      </c>
      <c r="AZ1026" s="17"/>
      <c r="BA1026" s="17"/>
      <c r="BB1026" s="17" t="s">
        <v>0</v>
      </c>
      <c r="BC1026" s="17" t="s">
        <v>0</v>
      </c>
    </row>
    <row r="1027" spans="1:55" ht="28.8" x14ac:dyDescent="0.55000000000000004">
      <c r="A1027" s="17"/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20" t="s">
        <v>1149</v>
      </c>
      <c r="W1027" s="17"/>
      <c r="X1027" s="17"/>
      <c r="Y1027" s="17" t="s">
        <v>0</v>
      </c>
      <c r="Z1027" s="17"/>
      <c r="AA1027" s="17"/>
      <c r="AB1027" s="17"/>
      <c r="AC1027" s="17"/>
      <c r="AD1027" s="17"/>
      <c r="AE1027" s="17"/>
      <c r="AF1027" s="17"/>
      <c r="AG1027" s="17"/>
      <c r="AH1027" s="17"/>
      <c r="AI1027" s="17"/>
      <c r="AJ1027" s="17"/>
      <c r="AK1027" s="17"/>
      <c r="AL1027" s="17"/>
      <c r="AM1027" s="17"/>
      <c r="AN1027" s="17"/>
      <c r="AO1027" s="17"/>
      <c r="AP1027" s="17"/>
      <c r="AQ1027" s="17"/>
      <c r="AR1027" s="17"/>
      <c r="AS1027" s="17"/>
      <c r="AT1027" s="17"/>
      <c r="AU1027" s="17"/>
      <c r="AV1027" s="17"/>
      <c r="AW1027" s="17"/>
      <c r="AX1027" s="17"/>
      <c r="AY1027" s="17" t="s">
        <v>0</v>
      </c>
      <c r="AZ1027" s="17"/>
      <c r="BA1027" s="17"/>
      <c r="BB1027" s="17" t="s">
        <v>0</v>
      </c>
      <c r="BC1027" s="17" t="s">
        <v>0</v>
      </c>
    </row>
    <row r="1028" spans="1:55" ht="28.8" x14ac:dyDescent="0.55000000000000004">
      <c r="A1028" s="17"/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20" t="s">
        <v>1150</v>
      </c>
      <c r="W1028" s="17"/>
      <c r="X1028" s="17"/>
      <c r="Y1028" s="17" t="s">
        <v>0</v>
      </c>
      <c r="Z1028" s="17"/>
      <c r="AA1028" s="17"/>
      <c r="AB1028" s="17"/>
      <c r="AC1028" s="17"/>
      <c r="AD1028" s="17"/>
      <c r="AE1028" s="17"/>
      <c r="AF1028" s="17"/>
      <c r="AG1028" s="17"/>
      <c r="AH1028" s="17"/>
      <c r="AI1028" s="17"/>
      <c r="AJ1028" s="17"/>
      <c r="AK1028" s="17"/>
      <c r="AL1028" s="17"/>
      <c r="AM1028" s="17"/>
      <c r="AN1028" s="17"/>
      <c r="AO1028" s="17"/>
      <c r="AP1028" s="17"/>
      <c r="AQ1028" s="17"/>
      <c r="AR1028" s="17"/>
      <c r="AS1028" s="17"/>
      <c r="AT1028" s="17"/>
      <c r="AU1028" s="17"/>
      <c r="AV1028" s="17"/>
      <c r="AW1028" s="17"/>
      <c r="AX1028" s="17"/>
      <c r="AY1028" s="17" t="s">
        <v>0</v>
      </c>
      <c r="AZ1028" s="17"/>
      <c r="BA1028" s="17"/>
      <c r="BB1028" s="17" t="s">
        <v>0</v>
      </c>
      <c r="BC1028" s="17" t="s">
        <v>0</v>
      </c>
    </row>
    <row r="1029" spans="1:55" ht="28.8" x14ac:dyDescent="0.55000000000000004">
      <c r="A1029" s="17"/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20" t="s">
        <v>1151</v>
      </c>
      <c r="W1029" s="17"/>
      <c r="X1029" s="17"/>
      <c r="Y1029" s="17" t="s">
        <v>0</v>
      </c>
      <c r="Z1029" s="17"/>
      <c r="AA1029" s="17"/>
      <c r="AB1029" s="17"/>
      <c r="AC1029" s="17"/>
      <c r="AD1029" s="17"/>
      <c r="AE1029" s="17"/>
      <c r="AF1029" s="17"/>
      <c r="AG1029" s="17"/>
      <c r="AH1029" s="17"/>
      <c r="AI1029" s="17"/>
      <c r="AJ1029" s="17"/>
      <c r="AK1029" s="17"/>
      <c r="AL1029" s="17"/>
      <c r="AM1029" s="17"/>
      <c r="AN1029" s="17"/>
      <c r="AO1029" s="17"/>
      <c r="AP1029" s="17"/>
      <c r="AQ1029" s="17"/>
      <c r="AR1029" s="17"/>
      <c r="AS1029" s="17"/>
      <c r="AT1029" s="17"/>
      <c r="AU1029" s="17"/>
      <c r="AV1029" s="17"/>
      <c r="AW1029" s="17"/>
      <c r="AX1029" s="17"/>
      <c r="AY1029" s="17" t="s">
        <v>0</v>
      </c>
      <c r="AZ1029" s="17"/>
      <c r="BA1029" s="17"/>
      <c r="BB1029" s="17" t="s">
        <v>0</v>
      </c>
      <c r="BC1029" s="17" t="s">
        <v>0</v>
      </c>
    </row>
    <row r="1030" spans="1:55" ht="28.8" x14ac:dyDescent="0.55000000000000004">
      <c r="A1030" s="17"/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20" t="s">
        <v>1152</v>
      </c>
      <c r="W1030" s="17"/>
      <c r="X1030" s="17"/>
      <c r="Y1030" s="17" t="s">
        <v>0</v>
      </c>
      <c r="Z1030" s="17"/>
      <c r="AA1030" s="17"/>
      <c r="AB1030" s="17"/>
      <c r="AC1030" s="17"/>
      <c r="AD1030" s="17"/>
      <c r="AE1030" s="17"/>
      <c r="AF1030" s="17"/>
      <c r="AG1030" s="17"/>
      <c r="AH1030" s="17"/>
      <c r="AI1030" s="17"/>
      <c r="AJ1030" s="17"/>
      <c r="AK1030" s="17"/>
      <c r="AL1030" s="17"/>
      <c r="AM1030" s="17"/>
      <c r="AN1030" s="17"/>
      <c r="AO1030" s="17"/>
      <c r="AP1030" s="17"/>
      <c r="AQ1030" s="17"/>
      <c r="AR1030" s="17"/>
      <c r="AS1030" s="17"/>
      <c r="AT1030" s="17"/>
      <c r="AU1030" s="17"/>
      <c r="AV1030" s="17"/>
      <c r="AW1030" s="17"/>
      <c r="AX1030" s="17"/>
      <c r="AY1030" s="17" t="s">
        <v>0</v>
      </c>
      <c r="AZ1030" s="17"/>
      <c r="BA1030" s="17"/>
      <c r="BB1030" s="17" t="s">
        <v>0</v>
      </c>
      <c r="BC1030" s="17" t="s">
        <v>0</v>
      </c>
    </row>
    <row r="1031" spans="1:55" ht="28.8" x14ac:dyDescent="0.55000000000000004">
      <c r="A1031" s="17"/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20" t="s">
        <v>1153</v>
      </c>
      <c r="W1031" s="17"/>
      <c r="X1031" s="17"/>
      <c r="Y1031" s="17" t="s">
        <v>0</v>
      </c>
      <c r="Z1031" s="17"/>
      <c r="AA1031" s="17"/>
      <c r="AB1031" s="17"/>
      <c r="AC1031" s="17"/>
      <c r="AD1031" s="17"/>
      <c r="AE1031" s="17"/>
      <c r="AF1031" s="17"/>
      <c r="AG1031" s="17"/>
      <c r="AH1031" s="17"/>
      <c r="AI1031" s="17"/>
      <c r="AJ1031" s="17"/>
      <c r="AK1031" s="17"/>
      <c r="AL1031" s="17"/>
      <c r="AM1031" s="17"/>
      <c r="AN1031" s="17"/>
      <c r="AO1031" s="17"/>
      <c r="AP1031" s="17"/>
      <c r="AQ1031" s="17"/>
      <c r="AR1031" s="17"/>
      <c r="AS1031" s="17"/>
      <c r="AT1031" s="17"/>
      <c r="AU1031" s="17"/>
      <c r="AV1031" s="17"/>
      <c r="AW1031" s="17"/>
      <c r="AX1031" s="17"/>
      <c r="AY1031" s="17" t="s">
        <v>0</v>
      </c>
      <c r="AZ1031" s="17"/>
      <c r="BA1031" s="17"/>
      <c r="BB1031" s="17" t="s">
        <v>0</v>
      </c>
      <c r="BC1031" s="17" t="s">
        <v>0</v>
      </c>
    </row>
    <row r="1032" spans="1:55" ht="28.8" x14ac:dyDescent="0.55000000000000004">
      <c r="A1032" s="17"/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20" t="s">
        <v>1154</v>
      </c>
      <c r="W1032" s="17"/>
      <c r="X1032" s="17"/>
      <c r="Y1032" s="17" t="s">
        <v>0</v>
      </c>
      <c r="Z1032" s="17"/>
      <c r="AA1032" s="17"/>
      <c r="AB1032" s="17"/>
      <c r="AC1032" s="17"/>
      <c r="AD1032" s="17"/>
      <c r="AE1032" s="17"/>
      <c r="AF1032" s="17"/>
      <c r="AG1032" s="17"/>
      <c r="AH1032" s="17"/>
      <c r="AI1032" s="17"/>
      <c r="AJ1032" s="17"/>
      <c r="AK1032" s="17"/>
      <c r="AL1032" s="17"/>
      <c r="AM1032" s="17"/>
      <c r="AN1032" s="17"/>
      <c r="AO1032" s="17"/>
      <c r="AP1032" s="17"/>
      <c r="AQ1032" s="17"/>
      <c r="AR1032" s="17"/>
      <c r="AS1032" s="17"/>
      <c r="AT1032" s="17"/>
      <c r="AU1032" s="17"/>
      <c r="AV1032" s="17"/>
      <c r="AW1032" s="17"/>
      <c r="AX1032" s="17"/>
      <c r="AY1032" s="17" t="s">
        <v>0</v>
      </c>
      <c r="AZ1032" s="17"/>
      <c r="BA1032" s="17"/>
      <c r="BB1032" s="17" t="s">
        <v>0</v>
      </c>
      <c r="BC1032" s="17" t="s">
        <v>0</v>
      </c>
    </row>
    <row r="1033" spans="1:55" ht="28.8" x14ac:dyDescent="0.55000000000000004">
      <c r="A1033" s="17"/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20" t="s">
        <v>1155</v>
      </c>
      <c r="W1033" s="17"/>
      <c r="X1033" s="17"/>
      <c r="Y1033" s="17" t="s">
        <v>0</v>
      </c>
      <c r="Z1033" s="17"/>
      <c r="AA1033" s="17"/>
      <c r="AB1033" s="17"/>
      <c r="AC1033" s="17"/>
      <c r="AD1033" s="17"/>
      <c r="AE1033" s="17"/>
      <c r="AF1033" s="17"/>
      <c r="AG1033" s="17"/>
      <c r="AH1033" s="17"/>
      <c r="AI1033" s="17"/>
      <c r="AJ1033" s="17"/>
      <c r="AK1033" s="17"/>
      <c r="AL1033" s="17"/>
      <c r="AM1033" s="17"/>
      <c r="AN1033" s="17"/>
      <c r="AO1033" s="17"/>
      <c r="AP1033" s="17"/>
      <c r="AQ1033" s="17"/>
      <c r="AR1033" s="17"/>
      <c r="AS1033" s="17"/>
      <c r="AT1033" s="17"/>
      <c r="AU1033" s="17"/>
      <c r="AV1033" s="17"/>
      <c r="AW1033" s="17"/>
      <c r="AX1033" s="17"/>
      <c r="AY1033" s="17" t="s">
        <v>0</v>
      </c>
      <c r="AZ1033" s="17"/>
      <c r="BA1033" s="17"/>
      <c r="BB1033" s="17" t="s">
        <v>0</v>
      </c>
      <c r="BC1033" s="17" t="s">
        <v>0</v>
      </c>
    </row>
    <row r="1034" spans="1:55" ht="28.8" x14ac:dyDescent="0.55000000000000004">
      <c r="A1034" s="17"/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20" t="s">
        <v>1156</v>
      </c>
      <c r="W1034" s="17"/>
      <c r="X1034" s="17"/>
      <c r="Y1034" s="17" t="s">
        <v>0</v>
      </c>
      <c r="Z1034" s="17"/>
      <c r="AA1034" s="17"/>
      <c r="AB1034" s="17"/>
      <c r="AC1034" s="17"/>
      <c r="AD1034" s="17"/>
      <c r="AE1034" s="17"/>
      <c r="AF1034" s="17"/>
      <c r="AG1034" s="17"/>
      <c r="AH1034" s="17"/>
      <c r="AI1034" s="17"/>
      <c r="AJ1034" s="17"/>
      <c r="AK1034" s="17"/>
      <c r="AL1034" s="17"/>
      <c r="AM1034" s="17"/>
      <c r="AN1034" s="17"/>
      <c r="AO1034" s="17"/>
      <c r="AP1034" s="17"/>
      <c r="AQ1034" s="17"/>
      <c r="AR1034" s="17"/>
      <c r="AS1034" s="17"/>
      <c r="AT1034" s="17"/>
      <c r="AU1034" s="17"/>
      <c r="AV1034" s="17"/>
      <c r="AW1034" s="17"/>
      <c r="AX1034" s="17"/>
      <c r="AY1034" s="17" t="s">
        <v>0</v>
      </c>
      <c r="AZ1034" s="17"/>
      <c r="BA1034" s="17"/>
      <c r="BB1034" s="17" t="s">
        <v>0</v>
      </c>
      <c r="BC1034" s="17" t="s">
        <v>0</v>
      </c>
    </row>
    <row r="1035" spans="1:55" ht="28.8" x14ac:dyDescent="0.55000000000000004">
      <c r="A1035" s="17"/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20" t="s">
        <v>1157</v>
      </c>
      <c r="W1035" s="17"/>
      <c r="X1035" s="17"/>
      <c r="Y1035" s="17" t="s">
        <v>0</v>
      </c>
      <c r="Z1035" s="17"/>
      <c r="AA1035" s="17"/>
      <c r="AB1035" s="17"/>
      <c r="AC1035" s="17"/>
      <c r="AD1035" s="17"/>
      <c r="AE1035" s="17"/>
      <c r="AF1035" s="17"/>
      <c r="AG1035" s="17"/>
      <c r="AH1035" s="17"/>
      <c r="AI1035" s="17"/>
      <c r="AJ1035" s="17"/>
      <c r="AK1035" s="17"/>
      <c r="AL1035" s="17"/>
      <c r="AM1035" s="17"/>
      <c r="AN1035" s="17"/>
      <c r="AO1035" s="17"/>
      <c r="AP1035" s="17"/>
      <c r="AQ1035" s="17"/>
      <c r="AR1035" s="17"/>
      <c r="AS1035" s="17"/>
      <c r="AT1035" s="17"/>
      <c r="AU1035" s="17"/>
      <c r="AV1035" s="17"/>
      <c r="AW1035" s="17"/>
      <c r="AX1035" s="17"/>
      <c r="AY1035" s="17" t="s">
        <v>0</v>
      </c>
      <c r="AZ1035" s="17"/>
      <c r="BA1035" s="17"/>
      <c r="BB1035" s="17" t="s">
        <v>0</v>
      </c>
      <c r="BC1035" s="17" t="s">
        <v>0</v>
      </c>
    </row>
    <row r="1036" spans="1:55" ht="28.8" x14ac:dyDescent="0.55000000000000004">
      <c r="A1036" s="17"/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20" t="s">
        <v>1158</v>
      </c>
      <c r="W1036" s="17"/>
      <c r="X1036" s="17"/>
      <c r="Y1036" s="17" t="s">
        <v>0</v>
      </c>
      <c r="Z1036" s="17"/>
      <c r="AA1036" s="17"/>
      <c r="AB1036" s="17"/>
      <c r="AC1036" s="17"/>
      <c r="AD1036" s="17"/>
      <c r="AE1036" s="17"/>
      <c r="AF1036" s="17"/>
      <c r="AG1036" s="17"/>
      <c r="AH1036" s="17"/>
      <c r="AI1036" s="17"/>
      <c r="AJ1036" s="17"/>
      <c r="AK1036" s="17"/>
      <c r="AL1036" s="17"/>
      <c r="AM1036" s="17"/>
      <c r="AN1036" s="17"/>
      <c r="AO1036" s="17"/>
      <c r="AP1036" s="17"/>
      <c r="AQ1036" s="17"/>
      <c r="AR1036" s="17"/>
      <c r="AS1036" s="17"/>
      <c r="AT1036" s="17"/>
      <c r="AU1036" s="17"/>
      <c r="AV1036" s="17"/>
      <c r="AW1036" s="17"/>
      <c r="AX1036" s="17"/>
      <c r="AY1036" s="17" t="s">
        <v>0</v>
      </c>
      <c r="AZ1036" s="17"/>
      <c r="BA1036" s="17"/>
      <c r="BB1036" s="17" t="s">
        <v>0</v>
      </c>
      <c r="BC1036" s="17" t="s">
        <v>0</v>
      </c>
    </row>
    <row r="1037" spans="1:55" ht="28.8" x14ac:dyDescent="0.55000000000000004">
      <c r="A1037" s="17"/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20" t="s">
        <v>1159</v>
      </c>
      <c r="W1037" s="17"/>
      <c r="X1037" s="17"/>
      <c r="Y1037" s="17" t="s">
        <v>0</v>
      </c>
      <c r="Z1037" s="17"/>
      <c r="AA1037" s="17"/>
      <c r="AB1037" s="17"/>
      <c r="AC1037" s="17"/>
      <c r="AD1037" s="17"/>
      <c r="AE1037" s="17"/>
      <c r="AF1037" s="17"/>
      <c r="AG1037" s="17"/>
      <c r="AH1037" s="17"/>
      <c r="AI1037" s="17"/>
      <c r="AJ1037" s="17"/>
      <c r="AK1037" s="17"/>
      <c r="AL1037" s="17"/>
      <c r="AM1037" s="17"/>
      <c r="AN1037" s="17"/>
      <c r="AO1037" s="17"/>
      <c r="AP1037" s="17"/>
      <c r="AQ1037" s="17"/>
      <c r="AR1037" s="17"/>
      <c r="AS1037" s="17"/>
      <c r="AT1037" s="17"/>
      <c r="AU1037" s="17"/>
      <c r="AV1037" s="17"/>
      <c r="AW1037" s="17"/>
      <c r="AX1037" s="17"/>
      <c r="AY1037" s="17" t="s">
        <v>0</v>
      </c>
      <c r="AZ1037" s="17"/>
      <c r="BA1037" s="17"/>
      <c r="BB1037" s="17" t="s">
        <v>0</v>
      </c>
      <c r="BC1037" s="17" t="s">
        <v>0</v>
      </c>
    </row>
    <row r="1038" spans="1:55" ht="28.8" x14ac:dyDescent="0.55000000000000004">
      <c r="A1038" s="17"/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20" t="s">
        <v>1160</v>
      </c>
      <c r="W1038" s="17"/>
      <c r="X1038" s="17"/>
      <c r="Y1038" s="17" t="s">
        <v>0</v>
      </c>
      <c r="Z1038" s="17"/>
      <c r="AA1038" s="17"/>
      <c r="AB1038" s="17"/>
      <c r="AC1038" s="17"/>
      <c r="AD1038" s="17"/>
      <c r="AE1038" s="17"/>
      <c r="AF1038" s="17"/>
      <c r="AG1038" s="17"/>
      <c r="AH1038" s="17"/>
      <c r="AI1038" s="17"/>
      <c r="AJ1038" s="17"/>
      <c r="AK1038" s="17"/>
      <c r="AL1038" s="17"/>
      <c r="AM1038" s="17"/>
      <c r="AN1038" s="17"/>
      <c r="AO1038" s="17"/>
      <c r="AP1038" s="17"/>
      <c r="AQ1038" s="17"/>
      <c r="AR1038" s="17"/>
      <c r="AS1038" s="17"/>
      <c r="AT1038" s="17"/>
      <c r="AU1038" s="17"/>
      <c r="AV1038" s="17"/>
      <c r="AW1038" s="17"/>
      <c r="AX1038" s="17"/>
      <c r="AY1038" s="17" t="s">
        <v>0</v>
      </c>
      <c r="AZ1038" s="17"/>
      <c r="BA1038" s="17"/>
      <c r="BB1038" s="17" t="s">
        <v>0</v>
      </c>
      <c r="BC1038" s="17" t="s">
        <v>0</v>
      </c>
    </row>
    <row r="1039" spans="1:55" ht="28.8" x14ac:dyDescent="0.55000000000000004">
      <c r="A1039" s="17"/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20" t="s">
        <v>1161</v>
      </c>
      <c r="W1039" s="17"/>
      <c r="X1039" s="17"/>
      <c r="Y1039" s="17" t="s">
        <v>0</v>
      </c>
      <c r="Z1039" s="17"/>
      <c r="AA1039" s="17"/>
      <c r="AB1039" s="17"/>
      <c r="AC1039" s="17"/>
      <c r="AD1039" s="17"/>
      <c r="AE1039" s="17"/>
      <c r="AF1039" s="17"/>
      <c r="AG1039" s="17"/>
      <c r="AH1039" s="17"/>
      <c r="AI1039" s="17"/>
      <c r="AJ1039" s="17"/>
      <c r="AK1039" s="17"/>
      <c r="AL1039" s="17"/>
      <c r="AM1039" s="17"/>
      <c r="AN1039" s="17"/>
      <c r="AO1039" s="17"/>
      <c r="AP1039" s="17"/>
      <c r="AQ1039" s="17"/>
      <c r="AR1039" s="17"/>
      <c r="AS1039" s="17"/>
      <c r="AT1039" s="17"/>
      <c r="AU1039" s="17"/>
      <c r="AV1039" s="17"/>
      <c r="AW1039" s="17"/>
      <c r="AX1039" s="17"/>
      <c r="AY1039" s="17" t="s">
        <v>0</v>
      </c>
      <c r="AZ1039" s="17"/>
      <c r="BA1039" s="17"/>
      <c r="BB1039" s="17" t="s">
        <v>0</v>
      </c>
      <c r="BC1039" s="17" t="s">
        <v>0</v>
      </c>
    </row>
    <row r="1040" spans="1:55" ht="28.8" x14ac:dyDescent="0.55000000000000004">
      <c r="A1040" s="17"/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20" t="s">
        <v>1162</v>
      </c>
      <c r="W1040" s="17"/>
      <c r="X1040" s="17"/>
      <c r="Y1040" s="17" t="s">
        <v>0</v>
      </c>
      <c r="Z1040" s="17"/>
      <c r="AA1040" s="17"/>
      <c r="AB1040" s="17"/>
      <c r="AC1040" s="17"/>
      <c r="AD1040" s="17"/>
      <c r="AE1040" s="17"/>
      <c r="AF1040" s="17"/>
      <c r="AG1040" s="17"/>
      <c r="AH1040" s="17"/>
      <c r="AI1040" s="17"/>
      <c r="AJ1040" s="17"/>
      <c r="AK1040" s="17"/>
      <c r="AL1040" s="17"/>
      <c r="AM1040" s="17"/>
      <c r="AN1040" s="17"/>
      <c r="AO1040" s="17"/>
      <c r="AP1040" s="17"/>
      <c r="AQ1040" s="17"/>
      <c r="AR1040" s="17"/>
      <c r="AS1040" s="17"/>
      <c r="AT1040" s="17"/>
      <c r="AU1040" s="17"/>
      <c r="AV1040" s="17"/>
      <c r="AW1040" s="17"/>
      <c r="AX1040" s="17"/>
      <c r="AY1040" s="17" t="s">
        <v>0</v>
      </c>
      <c r="AZ1040" s="17"/>
      <c r="BA1040" s="17"/>
      <c r="BB1040" s="17" t="s">
        <v>0</v>
      </c>
      <c r="BC1040" s="17" t="s">
        <v>0</v>
      </c>
    </row>
    <row r="1041" spans="1:55" ht="28.8" x14ac:dyDescent="0.55000000000000004">
      <c r="A1041" s="17"/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20" t="s">
        <v>1163</v>
      </c>
      <c r="W1041" s="17"/>
      <c r="X1041" s="17"/>
      <c r="Y1041" s="17" t="s">
        <v>0</v>
      </c>
      <c r="Z1041" s="17"/>
      <c r="AA1041" s="17"/>
      <c r="AB1041" s="17"/>
      <c r="AC1041" s="17"/>
      <c r="AD1041" s="17"/>
      <c r="AE1041" s="17"/>
      <c r="AF1041" s="17"/>
      <c r="AG1041" s="17"/>
      <c r="AH1041" s="17"/>
      <c r="AI1041" s="17"/>
      <c r="AJ1041" s="17"/>
      <c r="AK1041" s="17"/>
      <c r="AL1041" s="17"/>
      <c r="AM1041" s="17"/>
      <c r="AN1041" s="17"/>
      <c r="AO1041" s="17"/>
      <c r="AP1041" s="17"/>
      <c r="AQ1041" s="17"/>
      <c r="AR1041" s="17"/>
      <c r="AS1041" s="17"/>
      <c r="AT1041" s="17"/>
      <c r="AU1041" s="17"/>
      <c r="AV1041" s="17"/>
      <c r="AW1041" s="17"/>
      <c r="AX1041" s="17"/>
      <c r="AY1041" s="17" t="s">
        <v>0</v>
      </c>
      <c r="AZ1041" s="17"/>
      <c r="BA1041" s="17"/>
      <c r="BB1041" s="17" t="s">
        <v>0</v>
      </c>
      <c r="BC1041" s="17" t="s">
        <v>0</v>
      </c>
    </row>
    <row r="1042" spans="1:55" ht="28.8" x14ac:dyDescent="0.55000000000000004">
      <c r="A1042" s="17"/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20" t="s">
        <v>1164</v>
      </c>
      <c r="W1042" s="17"/>
      <c r="X1042" s="17"/>
      <c r="Y1042" s="17" t="s">
        <v>0</v>
      </c>
      <c r="Z1042" s="17"/>
      <c r="AA1042" s="17"/>
      <c r="AB1042" s="17"/>
      <c r="AC1042" s="17"/>
      <c r="AD1042" s="17"/>
      <c r="AE1042" s="17"/>
      <c r="AF1042" s="17"/>
      <c r="AG1042" s="17"/>
      <c r="AH1042" s="17"/>
      <c r="AI1042" s="17"/>
      <c r="AJ1042" s="17"/>
      <c r="AK1042" s="17"/>
      <c r="AL1042" s="17"/>
      <c r="AM1042" s="17"/>
      <c r="AN1042" s="17"/>
      <c r="AO1042" s="17"/>
      <c r="AP1042" s="17"/>
      <c r="AQ1042" s="17"/>
      <c r="AR1042" s="17"/>
      <c r="AS1042" s="17"/>
      <c r="AT1042" s="17"/>
      <c r="AU1042" s="17"/>
      <c r="AV1042" s="17"/>
      <c r="AW1042" s="17"/>
      <c r="AX1042" s="17"/>
      <c r="AY1042" s="17" t="s">
        <v>0</v>
      </c>
      <c r="AZ1042" s="17"/>
      <c r="BA1042" s="17"/>
      <c r="BB1042" s="17" t="s">
        <v>0</v>
      </c>
      <c r="BC1042" s="17" t="s">
        <v>0</v>
      </c>
    </row>
    <row r="1043" spans="1:55" ht="28.8" x14ac:dyDescent="0.55000000000000004">
      <c r="A1043" s="17"/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20" t="s">
        <v>1165</v>
      </c>
      <c r="W1043" s="17"/>
      <c r="X1043" s="17"/>
      <c r="Y1043" s="17" t="s">
        <v>0</v>
      </c>
      <c r="Z1043" s="17"/>
      <c r="AA1043" s="17"/>
      <c r="AB1043" s="17"/>
      <c r="AC1043" s="17"/>
      <c r="AD1043" s="17"/>
      <c r="AE1043" s="17"/>
      <c r="AF1043" s="17"/>
      <c r="AG1043" s="17"/>
      <c r="AH1043" s="17"/>
      <c r="AI1043" s="17"/>
      <c r="AJ1043" s="17"/>
      <c r="AK1043" s="17"/>
      <c r="AL1043" s="17"/>
      <c r="AM1043" s="17"/>
      <c r="AN1043" s="17"/>
      <c r="AO1043" s="17"/>
      <c r="AP1043" s="17"/>
      <c r="AQ1043" s="17"/>
      <c r="AR1043" s="17"/>
      <c r="AS1043" s="17"/>
      <c r="AT1043" s="17"/>
      <c r="AU1043" s="17"/>
      <c r="AV1043" s="17"/>
      <c r="AW1043" s="17"/>
      <c r="AX1043" s="17"/>
      <c r="AY1043" s="17" t="s">
        <v>0</v>
      </c>
      <c r="AZ1043" s="17"/>
      <c r="BA1043" s="17"/>
      <c r="BB1043" s="17" t="s">
        <v>0</v>
      </c>
      <c r="BC1043" s="17" t="s">
        <v>0</v>
      </c>
    </row>
    <row r="1044" spans="1:55" ht="28.8" x14ac:dyDescent="0.55000000000000004">
      <c r="A1044" s="17"/>
      <c r="B1044" s="17"/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20" t="s">
        <v>1166</v>
      </c>
      <c r="W1044" s="17"/>
      <c r="X1044" s="17"/>
      <c r="Y1044" s="17" t="s">
        <v>0</v>
      </c>
      <c r="Z1044" s="17"/>
      <c r="AA1044" s="17"/>
      <c r="AB1044" s="17"/>
      <c r="AC1044" s="17"/>
      <c r="AD1044" s="17"/>
      <c r="AE1044" s="17"/>
      <c r="AF1044" s="17"/>
      <c r="AG1044" s="17"/>
      <c r="AH1044" s="17"/>
      <c r="AI1044" s="17"/>
      <c r="AJ1044" s="17"/>
      <c r="AK1044" s="17"/>
      <c r="AL1044" s="17"/>
      <c r="AM1044" s="17"/>
      <c r="AN1044" s="17"/>
      <c r="AO1044" s="17"/>
      <c r="AP1044" s="17"/>
      <c r="AQ1044" s="17"/>
      <c r="AR1044" s="17"/>
      <c r="AS1044" s="17"/>
      <c r="AT1044" s="17"/>
      <c r="AU1044" s="17"/>
      <c r="AV1044" s="17"/>
      <c r="AW1044" s="17"/>
      <c r="AX1044" s="17"/>
      <c r="AY1044" s="17" t="s">
        <v>0</v>
      </c>
      <c r="AZ1044" s="17"/>
      <c r="BA1044" s="17"/>
      <c r="BB1044" s="17" t="s">
        <v>0</v>
      </c>
      <c r="BC1044" s="17" t="s">
        <v>0</v>
      </c>
    </row>
    <row r="1045" spans="1:55" ht="28.8" x14ac:dyDescent="0.55000000000000004">
      <c r="A1045" s="17"/>
      <c r="B1045" s="17"/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20" t="s">
        <v>1167</v>
      </c>
      <c r="W1045" s="17"/>
      <c r="X1045" s="17"/>
      <c r="Y1045" s="17" t="s">
        <v>0</v>
      </c>
      <c r="Z1045" s="17"/>
      <c r="AA1045" s="17"/>
      <c r="AB1045" s="17"/>
      <c r="AC1045" s="17"/>
      <c r="AD1045" s="17"/>
      <c r="AE1045" s="17"/>
      <c r="AF1045" s="17"/>
      <c r="AG1045" s="17"/>
      <c r="AH1045" s="17"/>
      <c r="AI1045" s="17"/>
      <c r="AJ1045" s="17"/>
      <c r="AK1045" s="17"/>
      <c r="AL1045" s="17"/>
      <c r="AM1045" s="17"/>
      <c r="AN1045" s="17"/>
      <c r="AO1045" s="17"/>
      <c r="AP1045" s="17"/>
      <c r="AQ1045" s="17"/>
      <c r="AR1045" s="17"/>
      <c r="AS1045" s="17"/>
      <c r="AT1045" s="17"/>
      <c r="AU1045" s="17"/>
      <c r="AV1045" s="17"/>
      <c r="AW1045" s="17"/>
      <c r="AX1045" s="17"/>
      <c r="AY1045" s="17" t="s">
        <v>0</v>
      </c>
      <c r="AZ1045" s="17"/>
      <c r="BA1045" s="17"/>
      <c r="BB1045" s="17" t="s">
        <v>0</v>
      </c>
      <c r="BC1045" s="17" t="s">
        <v>0</v>
      </c>
    </row>
    <row r="1046" spans="1:55" ht="28.8" x14ac:dyDescent="0.55000000000000004">
      <c r="A1046" s="17"/>
      <c r="B1046" s="17"/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20" t="s">
        <v>1168</v>
      </c>
      <c r="W1046" s="17"/>
      <c r="X1046" s="17"/>
      <c r="Y1046" s="17" t="s">
        <v>0</v>
      </c>
      <c r="Z1046" s="17"/>
      <c r="AA1046" s="17"/>
      <c r="AB1046" s="17"/>
      <c r="AC1046" s="17"/>
      <c r="AD1046" s="17"/>
      <c r="AE1046" s="17"/>
      <c r="AF1046" s="17"/>
      <c r="AG1046" s="17"/>
      <c r="AH1046" s="17"/>
      <c r="AI1046" s="17"/>
      <c r="AJ1046" s="17"/>
      <c r="AK1046" s="17"/>
      <c r="AL1046" s="17"/>
      <c r="AM1046" s="17"/>
      <c r="AN1046" s="17"/>
      <c r="AO1046" s="17"/>
      <c r="AP1046" s="17"/>
      <c r="AQ1046" s="17"/>
      <c r="AR1046" s="17"/>
      <c r="AS1046" s="17"/>
      <c r="AT1046" s="17"/>
      <c r="AU1046" s="17"/>
      <c r="AV1046" s="17"/>
      <c r="AW1046" s="17"/>
      <c r="AX1046" s="17"/>
      <c r="AY1046" s="17" t="s">
        <v>0</v>
      </c>
      <c r="AZ1046" s="17"/>
      <c r="BA1046" s="17"/>
      <c r="BB1046" s="17" t="s">
        <v>0</v>
      </c>
      <c r="BC1046" s="17" t="s">
        <v>0</v>
      </c>
    </row>
    <row r="1047" spans="1:55" ht="28.8" x14ac:dyDescent="0.55000000000000004">
      <c r="A1047" s="17"/>
      <c r="B1047" s="17"/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20" t="s">
        <v>1169</v>
      </c>
      <c r="W1047" s="17"/>
      <c r="X1047" s="17"/>
      <c r="Y1047" s="17" t="s">
        <v>0</v>
      </c>
      <c r="Z1047" s="17"/>
      <c r="AA1047" s="17"/>
      <c r="AB1047" s="17"/>
      <c r="AC1047" s="17"/>
      <c r="AD1047" s="17"/>
      <c r="AE1047" s="17"/>
      <c r="AF1047" s="17"/>
      <c r="AG1047" s="17"/>
      <c r="AH1047" s="17"/>
      <c r="AI1047" s="17"/>
      <c r="AJ1047" s="17"/>
      <c r="AK1047" s="17"/>
      <c r="AL1047" s="17"/>
      <c r="AM1047" s="17"/>
      <c r="AN1047" s="17"/>
      <c r="AO1047" s="17"/>
      <c r="AP1047" s="17"/>
      <c r="AQ1047" s="17"/>
      <c r="AR1047" s="17"/>
      <c r="AS1047" s="17"/>
      <c r="AT1047" s="17"/>
      <c r="AU1047" s="17"/>
      <c r="AV1047" s="17"/>
      <c r="AW1047" s="17"/>
      <c r="AX1047" s="17"/>
      <c r="AY1047" s="17" t="s">
        <v>0</v>
      </c>
      <c r="AZ1047" s="17"/>
      <c r="BA1047" s="17"/>
      <c r="BB1047" s="17" t="s">
        <v>0</v>
      </c>
      <c r="BC1047" s="17" t="s">
        <v>0</v>
      </c>
    </row>
    <row r="1048" spans="1:55" ht="28.8" x14ac:dyDescent="0.55000000000000004">
      <c r="A1048" s="17"/>
      <c r="B1048" s="17"/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20" t="s">
        <v>1170</v>
      </c>
      <c r="W1048" s="17"/>
      <c r="X1048" s="17"/>
      <c r="Y1048" s="17" t="s">
        <v>0</v>
      </c>
      <c r="Z1048" s="17"/>
      <c r="AA1048" s="17"/>
      <c r="AB1048" s="17"/>
      <c r="AC1048" s="17"/>
      <c r="AD1048" s="17"/>
      <c r="AE1048" s="17"/>
      <c r="AF1048" s="17"/>
      <c r="AG1048" s="17"/>
      <c r="AH1048" s="17"/>
      <c r="AI1048" s="17"/>
      <c r="AJ1048" s="17"/>
      <c r="AK1048" s="17"/>
      <c r="AL1048" s="17"/>
      <c r="AM1048" s="17"/>
      <c r="AN1048" s="17"/>
      <c r="AO1048" s="17"/>
      <c r="AP1048" s="17"/>
      <c r="AQ1048" s="17"/>
      <c r="AR1048" s="17"/>
      <c r="AS1048" s="17"/>
      <c r="AT1048" s="17"/>
      <c r="AU1048" s="17"/>
      <c r="AV1048" s="17"/>
      <c r="AW1048" s="17"/>
      <c r="AX1048" s="17"/>
      <c r="AY1048" s="17" t="s">
        <v>0</v>
      </c>
      <c r="AZ1048" s="17"/>
      <c r="BA1048" s="17"/>
      <c r="BB1048" s="17" t="s">
        <v>0</v>
      </c>
      <c r="BC1048" s="17" t="s">
        <v>0</v>
      </c>
    </row>
    <row r="1049" spans="1:55" ht="28.8" x14ac:dyDescent="0.55000000000000004">
      <c r="A1049" s="17"/>
      <c r="B1049" s="17"/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20" t="s">
        <v>1171</v>
      </c>
      <c r="W1049" s="17"/>
      <c r="X1049" s="17"/>
      <c r="Y1049" s="17" t="s">
        <v>0</v>
      </c>
      <c r="Z1049" s="17"/>
      <c r="AA1049" s="17"/>
      <c r="AB1049" s="17"/>
      <c r="AC1049" s="17"/>
      <c r="AD1049" s="17"/>
      <c r="AE1049" s="17"/>
      <c r="AF1049" s="17"/>
      <c r="AG1049" s="17"/>
      <c r="AH1049" s="17"/>
      <c r="AI1049" s="17"/>
      <c r="AJ1049" s="17"/>
      <c r="AK1049" s="17"/>
      <c r="AL1049" s="17"/>
      <c r="AM1049" s="17"/>
      <c r="AN1049" s="17"/>
      <c r="AO1049" s="17"/>
      <c r="AP1049" s="17"/>
      <c r="AQ1049" s="17"/>
      <c r="AR1049" s="17"/>
      <c r="AS1049" s="17"/>
      <c r="AT1049" s="17"/>
      <c r="AU1049" s="17"/>
      <c r="AV1049" s="17"/>
      <c r="AW1049" s="17"/>
      <c r="AX1049" s="17"/>
      <c r="AY1049" s="17" t="s">
        <v>0</v>
      </c>
      <c r="AZ1049" s="17"/>
      <c r="BA1049" s="17"/>
      <c r="BB1049" s="17" t="s">
        <v>0</v>
      </c>
      <c r="BC1049" s="17" t="s">
        <v>0</v>
      </c>
    </row>
    <row r="1050" spans="1:55" ht="28.8" x14ac:dyDescent="0.55000000000000004">
      <c r="A1050" s="17"/>
      <c r="B1050" s="17"/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20" t="s">
        <v>1172</v>
      </c>
      <c r="W1050" s="17"/>
      <c r="X1050" s="17"/>
      <c r="Y1050" s="17" t="s">
        <v>0</v>
      </c>
      <c r="Z1050" s="17"/>
      <c r="AA1050" s="17"/>
      <c r="AB1050" s="17"/>
      <c r="AC1050" s="17"/>
      <c r="AD1050" s="17"/>
      <c r="AE1050" s="17"/>
      <c r="AF1050" s="17"/>
      <c r="AG1050" s="17"/>
      <c r="AH1050" s="17"/>
      <c r="AI1050" s="17"/>
      <c r="AJ1050" s="17"/>
      <c r="AK1050" s="17"/>
      <c r="AL1050" s="17"/>
      <c r="AM1050" s="17"/>
      <c r="AN1050" s="17"/>
      <c r="AO1050" s="17"/>
      <c r="AP1050" s="17"/>
      <c r="AQ1050" s="17"/>
      <c r="AR1050" s="17"/>
      <c r="AS1050" s="17"/>
      <c r="AT1050" s="17"/>
      <c r="AU1050" s="17"/>
      <c r="AV1050" s="17"/>
      <c r="AW1050" s="17"/>
      <c r="AX1050" s="17"/>
      <c r="AY1050" s="17" t="s">
        <v>0</v>
      </c>
      <c r="AZ1050" s="17"/>
      <c r="BA1050" s="17"/>
      <c r="BB1050" s="17" t="s">
        <v>0</v>
      </c>
      <c r="BC1050" s="17" t="s">
        <v>0</v>
      </c>
    </row>
    <row r="1051" spans="1:55" ht="28.8" x14ac:dyDescent="0.55000000000000004">
      <c r="A1051" s="17"/>
      <c r="B1051" s="17"/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20" t="s">
        <v>1173</v>
      </c>
      <c r="W1051" s="17"/>
      <c r="X1051" s="17"/>
      <c r="Y1051" s="17" t="s">
        <v>0</v>
      </c>
      <c r="Z1051" s="17"/>
      <c r="AA1051" s="17"/>
      <c r="AB1051" s="17"/>
      <c r="AC1051" s="17"/>
      <c r="AD1051" s="17"/>
      <c r="AE1051" s="17"/>
      <c r="AF1051" s="17"/>
      <c r="AG1051" s="17"/>
      <c r="AH1051" s="17"/>
      <c r="AI1051" s="17"/>
      <c r="AJ1051" s="17"/>
      <c r="AK1051" s="17"/>
      <c r="AL1051" s="17"/>
      <c r="AM1051" s="17"/>
      <c r="AN1051" s="17"/>
      <c r="AO1051" s="17"/>
      <c r="AP1051" s="17"/>
      <c r="AQ1051" s="17"/>
      <c r="AR1051" s="17"/>
      <c r="AS1051" s="17"/>
      <c r="AT1051" s="17"/>
      <c r="AU1051" s="17"/>
      <c r="AV1051" s="17"/>
      <c r="AW1051" s="17"/>
      <c r="AX1051" s="17"/>
      <c r="AY1051" s="17" t="s">
        <v>0</v>
      </c>
      <c r="AZ1051" s="17"/>
      <c r="BA1051" s="17"/>
      <c r="BB1051" s="17" t="s">
        <v>0</v>
      </c>
      <c r="BC1051" s="17" t="s">
        <v>0</v>
      </c>
    </row>
    <row r="1052" spans="1:55" ht="28.8" x14ac:dyDescent="0.55000000000000004">
      <c r="A1052" s="17"/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20" t="s">
        <v>1174</v>
      </c>
      <c r="W1052" s="17"/>
      <c r="X1052" s="17"/>
      <c r="Y1052" s="17" t="s">
        <v>0</v>
      </c>
      <c r="Z1052" s="17"/>
      <c r="AA1052" s="17"/>
      <c r="AB1052" s="17"/>
      <c r="AC1052" s="17"/>
      <c r="AD1052" s="17"/>
      <c r="AE1052" s="17"/>
      <c r="AF1052" s="17"/>
      <c r="AG1052" s="17"/>
      <c r="AH1052" s="17"/>
      <c r="AI1052" s="17"/>
      <c r="AJ1052" s="17"/>
      <c r="AK1052" s="17"/>
      <c r="AL1052" s="17"/>
      <c r="AM1052" s="17"/>
      <c r="AN1052" s="17"/>
      <c r="AO1052" s="17"/>
      <c r="AP1052" s="17"/>
      <c r="AQ1052" s="17"/>
      <c r="AR1052" s="17"/>
      <c r="AS1052" s="17"/>
      <c r="AT1052" s="17"/>
      <c r="AU1052" s="17"/>
      <c r="AV1052" s="17"/>
      <c r="AW1052" s="17"/>
      <c r="AX1052" s="17"/>
      <c r="AY1052" s="17" t="s">
        <v>0</v>
      </c>
      <c r="AZ1052" s="17"/>
      <c r="BA1052" s="17"/>
      <c r="BB1052" s="17" t="s">
        <v>0</v>
      </c>
      <c r="BC1052" s="17" t="s">
        <v>0</v>
      </c>
    </row>
    <row r="1053" spans="1:55" ht="28.8" x14ac:dyDescent="0.55000000000000004">
      <c r="A1053" s="17"/>
      <c r="B1053" s="17"/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20" t="s">
        <v>1175</v>
      </c>
      <c r="W1053" s="17"/>
      <c r="X1053" s="17"/>
      <c r="Y1053" s="17" t="s">
        <v>0</v>
      </c>
      <c r="Z1053" s="17"/>
      <c r="AA1053" s="17"/>
      <c r="AB1053" s="17"/>
      <c r="AC1053" s="17"/>
      <c r="AD1053" s="17"/>
      <c r="AE1053" s="17"/>
      <c r="AF1053" s="17"/>
      <c r="AG1053" s="17"/>
      <c r="AH1053" s="17"/>
      <c r="AI1053" s="17"/>
      <c r="AJ1053" s="17"/>
      <c r="AK1053" s="17"/>
      <c r="AL1053" s="17"/>
      <c r="AM1053" s="17"/>
      <c r="AN1053" s="17"/>
      <c r="AO1053" s="17"/>
      <c r="AP1053" s="17"/>
      <c r="AQ1053" s="17"/>
      <c r="AR1053" s="17"/>
      <c r="AS1053" s="17"/>
      <c r="AT1053" s="17"/>
      <c r="AU1053" s="17"/>
      <c r="AV1053" s="17"/>
      <c r="AW1053" s="17"/>
      <c r="AX1053" s="17"/>
      <c r="AY1053" s="17" t="s">
        <v>0</v>
      </c>
      <c r="AZ1053" s="17"/>
      <c r="BA1053" s="17"/>
      <c r="BB1053" s="17" t="s">
        <v>0</v>
      </c>
      <c r="BC1053" s="17" t="s">
        <v>0</v>
      </c>
    </row>
    <row r="1054" spans="1:55" ht="28.8" x14ac:dyDescent="0.55000000000000004">
      <c r="A1054" s="17"/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20" t="s">
        <v>1176</v>
      </c>
      <c r="W1054" s="17"/>
      <c r="X1054" s="17"/>
      <c r="Y1054" s="17" t="s">
        <v>0</v>
      </c>
      <c r="Z1054" s="17"/>
      <c r="AA1054" s="17"/>
      <c r="AB1054" s="17"/>
      <c r="AC1054" s="17"/>
      <c r="AD1054" s="17"/>
      <c r="AE1054" s="17"/>
      <c r="AF1054" s="17"/>
      <c r="AG1054" s="17"/>
      <c r="AH1054" s="17"/>
      <c r="AI1054" s="17"/>
      <c r="AJ1054" s="17"/>
      <c r="AK1054" s="17"/>
      <c r="AL1054" s="17"/>
      <c r="AM1054" s="17"/>
      <c r="AN1054" s="17"/>
      <c r="AO1054" s="17"/>
      <c r="AP1054" s="17"/>
      <c r="AQ1054" s="17"/>
      <c r="AR1054" s="17"/>
      <c r="AS1054" s="17"/>
      <c r="AT1054" s="17"/>
      <c r="AU1054" s="17"/>
      <c r="AV1054" s="17"/>
      <c r="AW1054" s="17"/>
      <c r="AX1054" s="17"/>
      <c r="AY1054" s="17" t="s">
        <v>0</v>
      </c>
      <c r="AZ1054" s="17"/>
      <c r="BA1054" s="17"/>
      <c r="BB1054" s="17" t="s">
        <v>0</v>
      </c>
      <c r="BC1054" s="17" t="s">
        <v>0</v>
      </c>
    </row>
    <row r="1055" spans="1:55" ht="28.8" x14ac:dyDescent="0.55000000000000004">
      <c r="A1055" s="17"/>
      <c r="B1055" s="17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20" t="s">
        <v>1177</v>
      </c>
      <c r="W1055" s="17"/>
      <c r="X1055" s="17"/>
      <c r="Y1055" s="17" t="s">
        <v>0</v>
      </c>
      <c r="Z1055" s="17"/>
      <c r="AA1055" s="17"/>
      <c r="AB1055" s="17"/>
      <c r="AC1055" s="17"/>
      <c r="AD1055" s="17"/>
      <c r="AE1055" s="17"/>
      <c r="AF1055" s="17"/>
      <c r="AG1055" s="17"/>
      <c r="AH1055" s="17"/>
      <c r="AI1055" s="17"/>
      <c r="AJ1055" s="17"/>
      <c r="AK1055" s="17"/>
      <c r="AL1055" s="17"/>
      <c r="AM1055" s="17"/>
      <c r="AN1055" s="17"/>
      <c r="AO1055" s="17"/>
      <c r="AP1055" s="17"/>
      <c r="AQ1055" s="17"/>
      <c r="AR1055" s="17"/>
      <c r="AS1055" s="17"/>
      <c r="AT1055" s="17"/>
      <c r="AU1055" s="17"/>
      <c r="AV1055" s="17"/>
      <c r="AW1055" s="17"/>
      <c r="AX1055" s="17"/>
      <c r="AY1055" s="17" t="s">
        <v>0</v>
      </c>
      <c r="AZ1055" s="17"/>
      <c r="BA1055" s="17"/>
      <c r="BB1055" s="17" t="s">
        <v>0</v>
      </c>
      <c r="BC1055" s="17" t="s">
        <v>0</v>
      </c>
    </row>
    <row r="1056" spans="1:55" ht="28.8" x14ac:dyDescent="0.55000000000000004">
      <c r="A1056" s="17"/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20" t="s">
        <v>1178</v>
      </c>
      <c r="W1056" s="17"/>
      <c r="X1056" s="17"/>
      <c r="Y1056" s="17" t="s">
        <v>0</v>
      </c>
      <c r="Z1056" s="17"/>
      <c r="AA1056" s="17"/>
      <c r="AB1056" s="17"/>
      <c r="AC1056" s="17"/>
      <c r="AD1056" s="17"/>
      <c r="AE1056" s="17"/>
      <c r="AF1056" s="17"/>
      <c r="AG1056" s="17"/>
      <c r="AH1056" s="17"/>
      <c r="AI1056" s="17"/>
      <c r="AJ1056" s="17"/>
      <c r="AK1056" s="17"/>
      <c r="AL1056" s="17"/>
      <c r="AM1056" s="17"/>
      <c r="AN1056" s="17"/>
      <c r="AO1056" s="17"/>
      <c r="AP1056" s="17"/>
      <c r="AQ1056" s="17"/>
      <c r="AR1056" s="17"/>
      <c r="AS1056" s="17"/>
      <c r="AT1056" s="17"/>
      <c r="AU1056" s="17"/>
      <c r="AV1056" s="17"/>
      <c r="AW1056" s="17"/>
      <c r="AX1056" s="17"/>
      <c r="AY1056" s="17" t="s">
        <v>0</v>
      </c>
      <c r="AZ1056" s="17"/>
      <c r="BA1056" s="17"/>
      <c r="BB1056" s="17" t="s">
        <v>0</v>
      </c>
      <c r="BC1056" s="17" t="s">
        <v>0</v>
      </c>
    </row>
    <row r="1057" spans="1:55" ht="28.8" x14ac:dyDescent="0.55000000000000004">
      <c r="A1057" s="17"/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20" t="s">
        <v>1179</v>
      </c>
      <c r="W1057" s="17"/>
      <c r="X1057" s="17"/>
      <c r="Y1057" s="17" t="s">
        <v>0</v>
      </c>
      <c r="Z1057" s="17"/>
      <c r="AA1057" s="17"/>
      <c r="AB1057" s="17"/>
      <c r="AC1057" s="17"/>
      <c r="AD1057" s="17"/>
      <c r="AE1057" s="17"/>
      <c r="AF1057" s="17"/>
      <c r="AG1057" s="17"/>
      <c r="AH1057" s="17"/>
      <c r="AI1057" s="17"/>
      <c r="AJ1057" s="17"/>
      <c r="AK1057" s="17"/>
      <c r="AL1057" s="17"/>
      <c r="AM1057" s="17"/>
      <c r="AN1057" s="17"/>
      <c r="AO1057" s="17"/>
      <c r="AP1057" s="17"/>
      <c r="AQ1057" s="17"/>
      <c r="AR1057" s="17"/>
      <c r="AS1057" s="17"/>
      <c r="AT1057" s="17"/>
      <c r="AU1057" s="17"/>
      <c r="AV1057" s="17"/>
      <c r="AW1057" s="17"/>
      <c r="AX1057" s="17"/>
      <c r="AY1057" s="17" t="s">
        <v>0</v>
      </c>
      <c r="AZ1057" s="17"/>
      <c r="BA1057" s="17"/>
      <c r="BB1057" s="17" t="s">
        <v>0</v>
      </c>
      <c r="BC1057" s="17" t="s">
        <v>0</v>
      </c>
    </row>
    <row r="1058" spans="1:55" ht="28.8" x14ac:dyDescent="0.55000000000000004">
      <c r="A1058" s="17"/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20" t="s">
        <v>1180</v>
      </c>
      <c r="W1058" s="17"/>
      <c r="X1058" s="17"/>
      <c r="Y1058" s="17" t="s">
        <v>0</v>
      </c>
      <c r="Z1058" s="17"/>
      <c r="AA1058" s="17"/>
      <c r="AB1058" s="17"/>
      <c r="AC1058" s="17"/>
      <c r="AD1058" s="17"/>
      <c r="AE1058" s="17"/>
      <c r="AF1058" s="17"/>
      <c r="AG1058" s="17"/>
      <c r="AH1058" s="17"/>
      <c r="AI1058" s="17"/>
      <c r="AJ1058" s="17"/>
      <c r="AK1058" s="17"/>
      <c r="AL1058" s="17"/>
      <c r="AM1058" s="17"/>
      <c r="AN1058" s="17"/>
      <c r="AO1058" s="17"/>
      <c r="AP1058" s="17"/>
      <c r="AQ1058" s="17"/>
      <c r="AR1058" s="17"/>
      <c r="AS1058" s="17"/>
      <c r="AT1058" s="17"/>
      <c r="AU1058" s="17"/>
      <c r="AV1058" s="17"/>
      <c r="AW1058" s="17"/>
      <c r="AX1058" s="17"/>
      <c r="AY1058" s="17" t="s">
        <v>0</v>
      </c>
      <c r="AZ1058" s="17"/>
      <c r="BA1058" s="17"/>
      <c r="BB1058" s="17" t="s">
        <v>0</v>
      </c>
      <c r="BC1058" s="17" t="s">
        <v>0</v>
      </c>
    </row>
    <row r="1059" spans="1:55" ht="28.8" x14ac:dyDescent="0.55000000000000004">
      <c r="A1059" s="17"/>
      <c r="B1059" s="17"/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20" t="s">
        <v>1181</v>
      </c>
      <c r="W1059" s="17"/>
      <c r="X1059" s="17"/>
      <c r="Y1059" s="17" t="s">
        <v>0</v>
      </c>
      <c r="Z1059" s="17"/>
      <c r="AA1059" s="17"/>
      <c r="AB1059" s="17"/>
      <c r="AC1059" s="17"/>
      <c r="AD1059" s="17"/>
      <c r="AE1059" s="17"/>
      <c r="AF1059" s="17"/>
      <c r="AG1059" s="17"/>
      <c r="AH1059" s="17"/>
      <c r="AI1059" s="17"/>
      <c r="AJ1059" s="17"/>
      <c r="AK1059" s="17"/>
      <c r="AL1059" s="17"/>
      <c r="AM1059" s="17"/>
      <c r="AN1059" s="17"/>
      <c r="AO1059" s="17"/>
      <c r="AP1059" s="17"/>
      <c r="AQ1059" s="17"/>
      <c r="AR1059" s="17"/>
      <c r="AS1059" s="17"/>
      <c r="AT1059" s="17"/>
      <c r="AU1059" s="17"/>
      <c r="AV1059" s="17"/>
      <c r="AW1059" s="17"/>
      <c r="AX1059" s="17"/>
      <c r="AY1059" s="17" t="s">
        <v>0</v>
      </c>
      <c r="AZ1059" s="17"/>
      <c r="BA1059" s="17"/>
      <c r="BB1059" s="17" t="s">
        <v>0</v>
      </c>
      <c r="BC1059" s="17" t="s">
        <v>0</v>
      </c>
    </row>
    <row r="1060" spans="1:55" ht="28.8" x14ac:dyDescent="0.55000000000000004">
      <c r="A1060" s="17"/>
      <c r="B1060" s="17"/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20" t="s">
        <v>1182</v>
      </c>
      <c r="W1060" s="17"/>
      <c r="X1060" s="17"/>
      <c r="Y1060" s="17" t="s">
        <v>0</v>
      </c>
      <c r="Z1060" s="17"/>
      <c r="AA1060" s="17"/>
      <c r="AB1060" s="17"/>
      <c r="AC1060" s="17"/>
      <c r="AD1060" s="17"/>
      <c r="AE1060" s="17"/>
      <c r="AF1060" s="17"/>
      <c r="AG1060" s="17"/>
      <c r="AH1060" s="17"/>
      <c r="AI1060" s="17"/>
      <c r="AJ1060" s="17"/>
      <c r="AK1060" s="17"/>
      <c r="AL1060" s="17"/>
      <c r="AM1060" s="17"/>
      <c r="AN1060" s="17"/>
      <c r="AO1060" s="17"/>
      <c r="AP1060" s="17"/>
      <c r="AQ1060" s="17"/>
      <c r="AR1060" s="17"/>
      <c r="AS1060" s="17"/>
      <c r="AT1060" s="17"/>
      <c r="AU1060" s="17"/>
      <c r="AV1060" s="17"/>
      <c r="AW1060" s="17"/>
      <c r="AX1060" s="17"/>
      <c r="AY1060" s="17" t="s">
        <v>0</v>
      </c>
      <c r="AZ1060" s="17"/>
      <c r="BA1060" s="17"/>
      <c r="BB1060" s="17" t="s">
        <v>0</v>
      </c>
      <c r="BC1060" s="17" t="s">
        <v>0</v>
      </c>
    </row>
    <row r="1061" spans="1:55" ht="28.8" x14ac:dyDescent="0.55000000000000004">
      <c r="A1061" s="17"/>
      <c r="B1061" s="17"/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20" t="s">
        <v>1183</v>
      </c>
      <c r="W1061" s="17"/>
      <c r="X1061" s="17"/>
      <c r="Y1061" s="17" t="s">
        <v>0</v>
      </c>
      <c r="Z1061" s="17"/>
      <c r="AA1061" s="17"/>
      <c r="AB1061" s="17"/>
      <c r="AC1061" s="17"/>
      <c r="AD1061" s="17"/>
      <c r="AE1061" s="17"/>
      <c r="AF1061" s="17"/>
      <c r="AG1061" s="17"/>
      <c r="AH1061" s="17"/>
      <c r="AI1061" s="17"/>
      <c r="AJ1061" s="17"/>
      <c r="AK1061" s="17"/>
      <c r="AL1061" s="17"/>
      <c r="AM1061" s="17"/>
      <c r="AN1061" s="17"/>
      <c r="AO1061" s="17"/>
      <c r="AP1061" s="17"/>
      <c r="AQ1061" s="17"/>
      <c r="AR1061" s="17"/>
      <c r="AS1061" s="17"/>
      <c r="AT1061" s="17"/>
      <c r="AU1061" s="17"/>
      <c r="AV1061" s="17"/>
      <c r="AW1061" s="17"/>
      <c r="AX1061" s="17"/>
      <c r="AY1061" s="17" t="s">
        <v>0</v>
      </c>
      <c r="AZ1061" s="17"/>
      <c r="BA1061" s="17"/>
      <c r="BB1061" s="17" t="s">
        <v>0</v>
      </c>
      <c r="BC1061" s="17" t="s">
        <v>0</v>
      </c>
    </row>
    <row r="1062" spans="1:55" ht="28.8" x14ac:dyDescent="0.55000000000000004">
      <c r="A1062" s="17"/>
      <c r="B1062" s="17"/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20" t="s">
        <v>1184</v>
      </c>
      <c r="W1062" s="17"/>
      <c r="X1062" s="17"/>
      <c r="Y1062" s="17" t="s">
        <v>0</v>
      </c>
      <c r="Z1062" s="17"/>
      <c r="AA1062" s="17"/>
      <c r="AB1062" s="17"/>
      <c r="AC1062" s="17"/>
      <c r="AD1062" s="17"/>
      <c r="AE1062" s="17"/>
      <c r="AF1062" s="17"/>
      <c r="AG1062" s="17"/>
      <c r="AH1062" s="17"/>
      <c r="AI1062" s="17"/>
      <c r="AJ1062" s="17"/>
      <c r="AK1062" s="17"/>
      <c r="AL1062" s="17"/>
      <c r="AM1062" s="17"/>
      <c r="AN1062" s="17"/>
      <c r="AO1062" s="17"/>
      <c r="AP1062" s="17"/>
      <c r="AQ1062" s="17"/>
      <c r="AR1062" s="17"/>
      <c r="AS1062" s="17"/>
      <c r="AT1062" s="17"/>
      <c r="AU1062" s="17"/>
      <c r="AV1062" s="17"/>
      <c r="AW1062" s="17"/>
      <c r="AX1062" s="17"/>
      <c r="AY1062" s="17" t="s">
        <v>0</v>
      </c>
      <c r="AZ1062" s="17"/>
      <c r="BA1062" s="17"/>
      <c r="BB1062" s="17" t="s">
        <v>0</v>
      </c>
      <c r="BC1062" s="17" t="s">
        <v>0</v>
      </c>
    </row>
    <row r="1063" spans="1:55" ht="28.8" x14ac:dyDescent="0.55000000000000004">
      <c r="A1063" s="17"/>
      <c r="B1063" s="17"/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20" t="s">
        <v>1185</v>
      </c>
      <c r="W1063" s="17"/>
      <c r="X1063" s="17"/>
      <c r="Y1063" s="17" t="s">
        <v>0</v>
      </c>
      <c r="Z1063" s="17"/>
      <c r="AA1063" s="17"/>
      <c r="AB1063" s="17"/>
      <c r="AC1063" s="17"/>
      <c r="AD1063" s="17"/>
      <c r="AE1063" s="17"/>
      <c r="AF1063" s="17"/>
      <c r="AG1063" s="17"/>
      <c r="AH1063" s="17"/>
      <c r="AI1063" s="17"/>
      <c r="AJ1063" s="17"/>
      <c r="AK1063" s="17"/>
      <c r="AL1063" s="17"/>
      <c r="AM1063" s="17"/>
      <c r="AN1063" s="17"/>
      <c r="AO1063" s="17"/>
      <c r="AP1063" s="17"/>
      <c r="AQ1063" s="17"/>
      <c r="AR1063" s="17"/>
      <c r="AS1063" s="17"/>
      <c r="AT1063" s="17"/>
      <c r="AU1063" s="17"/>
      <c r="AV1063" s="17"/>
      <c r="AW1063" s="17"/>
      <c r="AX1063" s="17"/>
      <c r="AY1063" s="17" t="s">
        <v>0</v>
      </c>
      <c r="AZ1063" s="17"/>
      <c r="BA1063" s="17"/>
      <c r="BB1063" s="17" t="s">
        <v>0</v>
      </c>
      <c r="BC1063" s="17" t="s">
        <v>0</v>
      </c>
    </row>
    <row r="1064" spans="1:55" ht="28.8" x14ac:dyDescent="0.55000000000000004">
      <c r="A1064" s="17"/>
      <c r="B1064" s="17"/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20" t="s">
        <v>1186</v>
      </c>
      <c r="W1064" s="17"/>
      <c r="X1064" s="17"/>
      <c r="Y1064" s="17" t="s">
        <v>0</v>
      </c>
      <c r="Z1064" s="17"/>
      <c r="AA1064" s="17"/>
      <c r="AB1064" s="17"/>
      <c r="AC1064" s="17"/>
      <c r="AD1064" s="17"/>
      <c r="AE1064" s="17"/>
      <c r="AF1064" s="17"/>
      <c r="AG1064" s="17"/>
      <c r="AH1064" s="17"/>
      <c r="AI1064" s="17"/>
      <c r="AJ1064" s="17"/>
      <c r="AK1064" s="17"/>
      <c r="AL1064" s="17"/>
      <c r="AM1064" s="17"/>
      <c r="AN1064" s="17"/>
      <c r="AO1064" s="17"/>
      <c r="AP1064" s="17"/>
      <c r="AQ1064" s="17"/>
      <c r="AR1064" s="17"/>
      <c r="AS1064" s="17"/>
      <c r="AT1064" s="17"/>
      <c r="AU1064" s="17"/>
      <c r="AV1064" s="17"/>
      <c r="AW1064" s="17"/>
      <c r="AX1064" s="17"/>
      <c r="AY1064" s="17" t="s">
        <v>0</v>
      </c>
      <c r="AZ1064" s="17"/>
      <c r="BA1064" s="17"/>
      <c r="BB1064" s="17" t="s">
        <v>0</v>
      </c>
      <c r="BC1064" s="17" t="s">
        <v>0</v>
      </c>
    </row>
    <row r="1065" spans="1:55" ht="28.8" x14ac:dyDescent="0.55000000000000004">
      <c r="A1065" s="17"/>
      <c r="B1065" s="17"/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20" t="s">
        <v>1187</v>
      </c>
      <c r="W1065" s="17"/>
      <c r="X1065" s="17"/>
      <c r="Y1065" s="17" t="s">
        <v>0</v>
      </c>
      <c r="Z1065" s="17"/>
      <c r="AA1065" s="17"/>
      <c r="AB1065" s="17"/>
      <c r="AC1065" s="17"/>
      <c r="AD1065" s="17"/>
      <c r="AE1065" s="17"/>
      <c r="AF1065" s="17"/>
      <c r="AG1065" s="17"/>
      <c r="AH1065" s="17"/>
      <c r="AI1065" s="17"/>
      <c r="AJ1065" s="17"/>
      <c r="AK1065" s="17"/>
      <c r="AL1065" s="17"/>
      <c r="AM1065" s="17"/>
      <c r="AN1065" s="17"/>
      <c r="AO1065" s="17"/>
      <c r="AP1065" s="17"/>
      <c r="AQ1065" s="17"/>
      <c r="AR1065" s="17"/>
      <c r="AS1065" s="17"/>
      <c r="AT1065" s="17"/>
      <c r="AU1065" s="17"/>
      <c r="AV1065" s="17"/>
      <c r="AW1065" s="17"/>
      <c r="AX1065" s="17"/>
      <c r="AY1065" s="17" t="s">
        <v>0</v>
      </c>
      <c r="AZ1065" s="17"/>
      <c r="BA1065" s="17"/>
      <c r="BB1065" s="17" t="s">
        <v>0</v>
      </c>
      <c r="BC1065" s="17" t="s">
        <v>0</v>
      </c>
    </row>
    <row r="1066" spans="1:55" ht="28.8" x14ac:dyDescent="0.55000000000000004">
      <c r="A1066" s="17"/>
      <c r="B1066" s="17"/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20" t="s">
        <v>1188</v>
      </c>
      <c r="W1066" s="17"/>
      <c r="X1066" s="17"/>
      <c r="Y1066" s="17" t="s">
        <v>0</v>
      </c>
      <c r="Z1066" s="17"/>
      <c r="AA1066" s="17"/>
      <c r="AB1066" s="17"/>
      <c r="AC1066" s="17"/>
      <c r="AD1066" s="17"/>
      <c r="AE1066" s="17"/>
      <c r="AF1066" s="17"/>
      <c r="AG1066" s="17"/>
      <c r="AH1066" s="17"/>
      <c r="AI1066" s="17"/>
      <c r="AJ1066" s="17"/>
      <c r="AK1066" s="17"/>
      <c r="AL1066" s="17"/>
      <c r="AM1066" s="17"/>
      <c r="AN1066" s="17"/>
      <c r="AO1066" s="17"/>
      <c r="AP1066" s="17"/>
      <c r="AQ1066" s="17"/>
      <c r="AR1066" s="17"/>
      <c r="AS1066" s="17"/>
      <c r="AT1066" s="17"/>
      <c r="AU1066" s="17"/>
      <c r="AV1066" s="17"/>
      <c r="AW1066" s="17"/>
      <c r="AX1066" s="17"/>
      <c r="AY1066" s="17" t="s">
        <v>0</v>
      </c>
      <c r="AZ1066" s="17"/>
      <c r="BA1066" s="17"/>
      <c r="BB1066" s="17" t="s">
        <v>0</v>
      </c>
      <c r="BC1066" s="17" t="s">
        <v>0</v>
      </c>
    </row>
    <row r="1067" spans="1:55" ht="28.8" x14ac:dyDescent="0.55000000000000004">
      <c r="A1067" s="17"/>
      <c r="B1067" s="17"/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20" t="s">
        <v>1189</v>
      </c>
      <c r="W1067" s="17"/>
      <c r="X1067" s="17"/>
      <c r="Y1067" s="17" t="s">
        <v>0</v>
      </c>
      <c r="Z1067" s="17"/>
      <c r="AA1067" s="17"/>
      <c r="AB1067" s="17"/>
      <c r="AC1067" s="17"/>
      <c r="AD1067" s="17"/>
      <c r="AE1067" s="17"/>
      <c r="AF1067" s="17"/>
      <c r="AG1067" s="17"/>
      <c r="AH1067" s="17"/>
      <c r="AI1067" s="17"/>
      <c r="AJ1067" s="17"/>
      <c r="AK1067" s="17"/>
      <c r="AL1067" s="17"/>
      <c r="AM1067" s="17"/>
      <c r="AN1067" s="17"/>
      <c r="AO1067" s="17"/>
      <c r="AP1067" s="17"/>
      <c r="AQ1067" s="17"/>
      <c r="AR1067" s="17"/>
      <c r="AS1067" s="17"/>
      <c r="AT1067" s="17"/>
      <c r="AU1067" s="17"/>
      <c r="AV1067" s="17"/>
      <c r="AW1067" s="17"/>
      <c r="AX1067" s="17"/>
      <c r="AY1067" s="17" t="s">
        <v>0</v>
      </c>
      <c r="AZ1067" s="17"/>
      <c r="BA1067" s="17"/>
      <c r="BB1067" s="17" t="s">
        <v>0</v>
      </c>
      <c r="BC1067" s="17" t="s">
        <v>0</v>
      </c>
    </row>
    <row r="1068" spans="1:55" ht="28.8" x14ac:dyDescent="0.55000000000000004">
      <c r="A1068" s="17"/>
      <c r="B1068" s="17"/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20" t="s">
        <v>1190</v>
      </c>
      <c r="W1068" s="17"/>
      <c r="X1068" s="17"/>
      <c r="Y1068" s="17" t="s">
        <v>0</v>
      </c>
      <c r="Z1068" s="17"/>
      <c r="AA1068" s="17"/>
      <c r="AB1068" s="17"/>
      <c r="AC1068" s="17"/>
      <c r="AD1068" s="17"/>
      <c r="AE1068" s="17"/>
      <c r="AF1068" s="17"/>
      <c r="AG1068" s="17"/>
      <c r="AH1068" s="17"/>
      <c r="AI1068" s="17"/>
      <c r="AJ1068" s="17"/>
      <c r="AK1068" s="17"/>
      <c r="AL1068" s="17"/>
      <c r="AM1068" s="17"/>
      <c r="AN1068" s="17"/>
      <c r="AO1068" s="17"/>
      <c r="AP1068" s="17"/>
      <c r="AQ1068" s="17"/>
      <c r="AR1068" s="17"/>
      <c r="AS1068" s="17"/>
      <c r="AT1068" s="17"/>
      <c r="AU1068" s="17"/>
      <c r="AV1068" s="17"/>
      <c r="AW1068" s="17"/>
      <c r="AX1068" s="17"/>
      <c r="AY1068" s="17" t="s">
        <v>0</v>
      </c>
      <c r="AZ1068" s="17"/>
      <c r="BA1068" s="17"/>
      <c r="BB1068" s="17" t="s">
        <v>0</v>
      </c>
      <c r="BC1068" s="17" t="s">
        <v>0</v>
      </c>
    </row>
    <row r="1069" spans="1:55" ht="28.8" x14ac:dyDescent="0.55000000000000004">
      <c r="A1069" s="17"/>
      <c r="B1069" s="17"/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20" t="s">
        <v>1191</v>
      </c>
      <c r="W1069" s="17"/>
      <c r="X1069" s="17"/>
      <c r="Y1069" s="17" t="s">
        <v>0</v>
      </c>
      <c r="Z1069" s="17"/>
      <c r="AA1069" s="17"/>
      <c r="AB1069" s="17"/>
      <c r="AC1069" s="17"/>
      <c r="AD1069" s="17"/>
      <c r="AE1069" s="17"/>
      <c r="AF1069" s="17"/>
      <c r="AG1069" s="17"/>
      <c r="AH1069" s="17"/>
      <c r="AI1069" s="17"/>
      <c r="AJ1069" s="17"/>
      <c r="AK1069" s="17"/>
      <c r="AL1069" s="17"/>
      <c r="AM1069" s="17"/>
      <c r="AN1069" s="17"/>
      <c r="AO1069" s="17"/>
      <c r="AP1069" s="17"/>
      <c r="AQ1069" s="17"/>
      <c r="AR1069" s="17"/>
      <c r="AS1069" s="17"/>
      <c r="AT1069" s="17"/>
      <c r="AU1069" s="17"/>
      <c r="AV1069" s="17"/>
      <c r="AW1069" s="17"/>
      <c r="AX1069" s="17"/>
      <c r="AY1069" s="17" t="s">
        <v>0</v>
      </c>
      <c r="AZ1069" s="17"/>
      <c r="BA1069" s="17"/>
      <c r="BB1069" s="17" t="s">
        <v>0</v>
      </c>
      <c r="BC1069" s="17" t="s">
        <v>0</v>
      </c>
    </row>
    <row r="1070" spans="1:55" ht="28.8" x14ac:dyDescent="0.55000000000000004">
      <c r="A1070" s="17"/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20" t="s">
        <v>1192</v>
      </c>
      <c r="W1070" s="17"/>
      <c r="X1070" s="17"/>
      <c r="Y1070" s="17" t="s">
        <v>0</v>
      </c>
      <c r="Z1070" s="17"/>
      <c r="AA1070" s="17"/>
      <c r="AB1070" s="17"/>
      <c r="AC1070" s="17"/>
      <c r="AD1070" s="17"/>
      <c r="AE1070" s="17"/>
      <c r="AF1070" s="17"/>
      <c r="AG1070" s="17"/>
      <c r="AH1070" s="17"/>
      <c r="AI1070" s="17"/>
      <c r="AJ1070" s="17"/>
      <c r="AK1070" s="17"/>
      <c r="AL1070" s="17"/>
      <c r="AM1070" s="17"/>
      <c r="AN1070" s="17"/>
      <c r="AO1070" s="17"/>
      <c r="AP1070" s="17"/>
      <c r="AQ1070" s="17"/>
      <c r="AR1070" s="17"/>
      <c r="AS1070" s="17"/>
      <c r="AT1070" s="17"/>
      <c r="AU1070" s="17"/>
      <c r="AV1070" s="17"/>
      <c r="AW1070" s="17"/>
      <c r="AX1070" s="17"/>
      <c r="AY1070" s="17" t="s">
        <v>0</v>
      </c>
      <c r="AZ1070" s="17"/>
      <c r="BA1070" s="17"/>
      <c r="BB1070" s="17" t="s">
        <v>0</v>
      </c>
      <c r="BC1070" s="17" t="s">
        <v>0</v>
      </c>
    </row>
    <row r="1071" spans="1:55" ht="28.8" x14ac:dyDescent="0.55000000000000004">
      <c r="A1071" s="17"/>
      <c r="B1071" s="17"/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20" t="s">
        <v>1193</v>
      </c>
      <c r="W1071" s="17"/>
      <c r="X1071" s="17"/>
      <c r="Y1071" s="17" t="s">
        <v>0</v>
      </c>
      <c r="Z1071" s="17"/>
      <c r="AA1071" s="17"/>
      <c r="AB1071" s="17"/>
      <c r="AC1071" s="17"/>
      <c r="AD1071" s="17"/>
      <c r="AE1071" s="17"/>
      <c r="AF1071" s="17"/>
      <c r="AG1071" s="17"/>
      <c r="AH1071" s="17"/>
      <c r="AI1071" s="17"/>
      <c r="AJ1071" s="17"/>
      <c r="AK1071" s="17"/>
      <c r="AL1071" s="17"/>
      <c r="AM1071" s="17"/>
      <c r="AN1071" s="17"/>
      <c r="AO1071" s="17"/>
      <c r="AP1071" s="17"/>
      <c r="AQ1071" s="17"/>
      <c r="AR1071" s="17"/>
      <c r="AS1071" s="17"/>
      <c r="AT1071" s="17"/>
      <c r="AU1071" s="17"/>
      <c r="AV1071" s="17"/>
      <c r="AW1071" s="17"/>
      <c r="AX1071" s="17"/>
      <c r="AY1071" s="17" t="s">
        <v>0</v>
      </c>
      <c r="AZ1071" s="17"/>
      <c r="BA1071" s="17"/>
      <c r="BB1071" s="17" t="s">
        <v>0</v>
      </c>
      <c r="BC1071" s="17" t="s">
        <v>0</v>
      </c>
    </row>
    <row r="1072" spans="1:55" ht="28.8" x14ac:dyDescent="0.55000000000000004">
      <c r="A1072" s="17"/>
      <c r="B1072" s="17"/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20" t="s">
        <v>1194</v>
      </c>
      <c r="W1072" s="17"/>
      <c r="X1072" s="17"/>
      <c r="Y1072" s="17" t="s">
        <v>0</v>
      </c>
      <c r="Z1072" s="17"/>
      <c r="AA1072" s="17"/>
      <c r="AB1072" s="17"/>
      <c r="AC1072" s="17"/>
      <c r="AD1072" s="17"/>
      <c r="AE1072" s="17"/>
      <c r="AF1072" s="17"/>
      <c r="AG1072" s="17"/>
      <c r="AH1072" s="17"/>
      <c r="AI1072" s="17"/>
      <c r="AJ1072" s="17"/>
      <c r="AK1072" s="17"/>
      <c r="AL1072" s="17"/>
      <c r="AM1072" s="17"/>
      <c r="AN1072" s="17"/>
      <c r="AO1072" s="17"/>
      <c r="AP1072" s="17"/>
      <c r="AQ1072" s="17"/>
      <c r="AR1072" s="17"/>
      <c r="AS1072" s="17"/>
      <c r="AT1072" s="17"/>
      <c r="AU1072" s="17"/>
      <c r="AV1072" s="17"/>
      <c r="AW1072" s="17"/>
      <c r="AX1072" s="17"/>
      <c r="AY1072" s="17" t="s">
        <v>0</v>
      </c>
      <c r="AZ1072" s="17"/>
      <c r="BA1072" s="17"/>
      <c r="BB1072" s="17" t="s">
        <v>0</v>
      </c>
      <c r="BC1072" s="17" t="s">
        <v>0</v>
      </c>
    </row>
    <row r="1073" spans="1:55" ht="28.8" x14ac:dyDescent="0.55000000000000004">
      <c r="A1073" s="17"/>
      <c r="B1073" s="17"/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20" t="s">
        <v>1195</v>
      </c>
      <c r="W1073" s="17"/>
      <c r="X1073" s="17"/>
      <c r="Y1073" s="17" t="s">
        <v>0</v>
      </c>
      <c r="Z1073" s="17"/>
      <c r="AA1073" s="17"/>
      <c r="AB1073" s="17"/>
      <c r="AC1073" s="17"/>
      <c r="AD1073" s="17"/>
      <c r="AE1073" s="17"/>
      <c r="AF1073" s="17"/>
      <c r="AG1073" s="17"/>
      <c r="AH1073" s="17"/>
      <c r="AI1073" s="17"/>
      <c r="AJ1073" s="17"/>
      <c r="AK1073" s="17"/>
      <c r="AL1073" s="17"/>
      <c r="AM1073" s="17"/>
      <c r="AN1073" s="17"/>
      <c r="AO1073" s="17"/>
      <c r="AP1073" s="17"/>
      <c r="AQ1073" s="17"/>
      <c r="AR1073" s="17"/>
      <c r="AS1073" s="17"/>
      <c r="AT1073" s="17"/>
      <c r="AU1073" s="17"/>
      <c r="AV1073" s="17"/>
      <c r="AW1073" s="17"/>
      <c r="AX1073" s="17"/>
      <c r="AY1073" s="17" t="s">
        <v>0</v>
      </c>
      <c r="AZ1073" s="17"/>
      <c r="BA1073" s="17"/>
      <c r="BB1073" s="17" t="s">
        <v>0</v>
      </c>
      <c r="BC1073" s="17" t="s">
        <v>0</v>
      </c>
    </row>
    <row r="1074" spans="1:55" ht="28.8" x14ac:dyDescent="0.55000000000000004">
      <c r="A1074" s="17"/>
      <c r="B1074" s="17"/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20" t="s">
        <v>1196</v>
      </c>
      <c r="W1074" s="17"/>
      <c r="X1074" s="17"/>
      <c r="Y1074" s="17" t="s">
        <v>0</v>
      </c>
      <c r="Z1074" s="17"/>
      <c r="AA1074" s="17"/>
      <c r="AB1074" s="17"/>
      <c r="AC1074" s="17"/>
      <c r="AD1074" s="17"/>
      <c r="AE1074" s="17"/>
      <c r="AF1074" s="17"/>
      <c r="AG1074" s="17"/>
      <c r="AH1074" s="17"/>
      <c r="AI1074" s="17"/>
      <c r="AJ1074" s="17"/>
      <c r="AK1074" s="17"/>
      <c r="AL1074" s="17"/>
      <c r="AM1074" s="17"/>
      <c r="AN1074" s="17"/>
      <c r="AO1074" s="17"/>
      <c r="AP1074" s="17"/>
      <c r="AQ1074" s="17"/>
      <c r="AR1074" s="17"/>
      <c r="AS1074" s="17"/>
      <c r="AT1074" s="17"/>
      <c r="AU1074" s="17"/>
      <c r="AV1074" s="17"/>
      <c r="AW1074" s="17"/>
      <c r="AX1074" s="17"/>
      <c r="AY1074" s="17" t="s">
        <v>0</v>
      </c>
      <c r="AZ1074" s="17"/>
      <c r="BA1074" s="17"/>
      <c r="BB1074" s="17" t="s">
        <v>0</v>
      </c>
      <c r="BC1074" s="17" t="s">
        <v>0</v>
      </c>
    </row>
    <row r="1075" spans="1:55" ht="28.8" x14ac:dyDescent="0.55000000000000004">
      <c r="A1075" s="17"/>
      <c r="B1075" s="17"/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20" t="s">
        <v>1197</v>
      </c>
      <c r="W1075" s="17"/>
      <c r="X1075" s="17"/>
      <c r="Y1075" s="17" t="s">
        <v>0</v>
      </c>
      <c r="Z1075" s="17"/>
      <c r="AA1075" s="17"/>
      <c r="AB1075" s="17"/>
      <c r="AC1075" s="17"/>
      <c r="AD1075" s="17"/>
      <c r="AE1075" s="17"/>
      <c r="AF1075" s="17"/>
      <c r="AG1075" s="17"/>
      <c r="AH1075" s="17"/>
      <c r="AI1075" s="17"/>
      <c r="AJ1075" s="17"/>
      <c r="AK1075" s="17"/>
      <c r="AL1075" s="17"/>
      <c r="AM1075" s="17"/>
      <c r="AN1075" s="17"/>
      <c r="AO1075" s="17"/>
      <c r="AP1075" s="17"/>
      <c r="AQ1075" s="17"/>
      <c r="AR1075" s="17"/>
      <c r="AS1075" s="17"/>
      <c r="AT1075" s="17"/>
      <c r="AU1075" s="17"/>
      <c r="AV1075" s="17"/>
      <c r="AW1075" s="17"/>
      <c r="AX1075" s="17"/>
      <c r="AY1075" s="17" t="s">
        <v>0</v>
      </c>
      <c r="AZ1075" s="17"/>
      <c r="BA1075" s="17"/>
      <c r="BB1075" s="17" t="s">
        <v>0</v>
      </c>
      <c r="BC1075" s="17" t="s">
        <v>0</v>
      </c>
    </row>
    <row r="1076" spans="1:55" ht="28.8" x14ac:dyDescent="0.55000000000000004">
      <c r="A1076" s="17"/>
      <c r="B1076" s="17"/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20" t="s">
        <v>1198</v>
      </c>
      <c r="W1076" s="17"/>
      <c r="X1076" s="17"/>
      <c r="Y1076" s="17" t="s">
        <v>0</v>
      </c>
      <c r="Z1076" s="17"/>
      <c r="AA1076" s="17"/>
      <c r="AB1076" s="17"/>
      <c r="AC1076" s="17"/>
      <c r="AD1076" s="17"/>
      <c r="AE1076" s="17"/>
      <c r="AF1076" s="17"/>
      <c r="AG1076" s="17"/>
      <c r="AH1076" s="17"/>
      <c r="AI1076" s="17"/>
      <c r="AJ1076" s="17"/>
      <c r="AK1076" s="17"/>
      <c r="AL1076" s="17"/>
      <c r="AM1076" s="17"/>
      <c r="AN1076" s="17"/>
      <c r="AO1076" s="17"/>
      <c r="AP1076" s="17"/>
      <c r="AQ1076" s="17"/>
      <c r="AR1076" s="17"/>
      <c r="AS1076" s="17"/>
      <c r="AT1076" s="17"/>
      <c r="AU1076" s="17"/>
      <c r="AV1076" s="17"/>
      <c r="AW1076" s="17"/>
      <c r="AX1076" s="17"/>
      <c r="AY1076" s="17" t="s">
        <v>0</v>
      </c>
      <c r="AZ1076" s="17"/>
      <c r="BA1076" s="17"/>
      <c r="BB1076" s="17" t="s">
        <v>0</v>
      </c>
      <c r="BC1076" s="17" t="s">
        <v>0</v>
      </c>
    </row>
    <row r="1077" spans="1:55" ht="28.8" x14ac:dyDescent="0.55000000000000004">
      <c r="A1077" s="17"/>
      <c r="B1077" s="17"/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20" t="s">
        <v>1199</v>
      </c>
      <c r="W1077" s="17"/>
      <c r="X1077" s="17"/>
      <c r="Y1077" s="17" t="s">
        <v>0</v>
      </c>
      <c r="Z1077" s="17"/>
      <c r="AA1077" s="17"/>
      <c r="AB1077" s="17"/>
      <c r="AC1077" s="17"/>
      <c r="AD1077" s="17"/>
      <c r="AE1077" s="17"/>
      <c r="AF1077" s="17"/>
      <c r="AG1077" s="17"/>
      <c r="AH1077" s="17"/>
      <c r="AI1077" s="17"/>
      <c r="AJ1077" s="17"/>
      <c r="AK1077" s="17"/>
      <c r="AL1077" s="17"/>
      <c r="AM1077" s="17"/>
      <c r="AN1077" s="17"/>
      <c r="AO1077" s="17"/>
      <c r="AP1077" s="17"/>
      <c r="AQ1077" s="17"/>
      <c r="AR1077" s="17"/>
      <c r="AS1077" s="17"/>
      <c r="AT1077" s="17"/>
      <c r="AU1077" s="17"/>
      <c r="AV1077" s="17"/>
      <c r="AW1077" s="17"/>
      <c r="AX1077" s="17"/>
      <c r="AY1077" s="17" t="s">
        <v>0</v>
      </c>
      <c r="AZ1077" s="17"/>
      <c r="BA1077" s="17"/>
      <c r="BB1077" s="17" t="s">
        <v>0</v>
      </c>
      <c r="BC1077" s="17" t="s">
        <v>0</v>
      </c>
    </row>
    <row r="1078" spans="1:55" ht="28.8" x14ac:dyDescent="0.55000000000000004">
      <c r="A1078" s="17"/>
      <c r="B1078" s="17"/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20" t="s">
        <v>1200</v>
      </c>
      <c r="W1078" s="17"/>
      <c r="X1078" s="17"/>
      <c r="Y1078" s="17" t="s">
        <v>0</v>
      </c>
      <c r="Z1078" s="17"/>
      <c r="AA1078" s="17"/>
      <c r="AB1078" s="17"/>
      <c r="AC1078" s="17"/>
      <c r="AD1078" s="17"/>
      <c r="AE1078" s="17"/>
      <c r="AF1078" s="17"/>
      <c r="AG1078" s="17"/>
      <c r="AH1078" s="17"/>
      <c r="AI1078" s="17"/>
      <c r="AJ1078" s="17"/>
      <c r="AK1078" s="17"/>
      <c r="AL1078" s="17"/>
      <c r="AM1078" s="17"/>
      <c r="AN1078" s="17"/>
      <c r="AO1078" s="17"/>
      <c r="AP1078" s="17"/>
      <c r="AQ1078" s="17"/>
      <c r="AR1078" s="17"/>
      <c r="AS1078" s="17"/>
      <c r="AT1078" s="17"/>
      <c r="AU1078" s="17"/>
      <c r="AV1078" s="17"/>
      <c r="AW1078" s="17"/>
      <c r="AX1078" s="17"/>
      <c r="AY1078" s="17" t="s">
        <v>0</v>
      </c>
      <c r="AZ1078" s="17"/>
      <c r="BA1078" s="17"/>
      <c r="BB1078" s="17" t="s">
        <v>0</v>
      </c>
      <c r="BC1078" s="17" t="s">
        <v>0</v>
      </c>
    </row>
    <row r="1079" spans="1:55" ht="28.8" x14ac:dyDescent="0.55000000000000004">
      <c r="A1079" s="17"/>
      <c r="B1079" s="17"/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20" t="s">
        <v>1201</v>
      </c>
      <c r="W1079" s="17"/>
      <c r="X1079" s="17"/>
      <c r="Y1079" s="17" t="s">
        <v>0</v>
      </c>
      <c r="Z1079" s="17"/>
      <c r="AA1079" s="17"/>
      <c r="AB1079" s="17"/>
      <c r="AC1079" s="17"/>
      <c r="AD1079" s="17"/>
      <c r="AE1079" s="17"/>
      <c r="AF1079" s="17"/>
      <c r="AG1079" s="17"/>
      <c r="AH1079" s="17"/>
      <c r="AI1079" s="17"/>
      <c r="AJ1079" s="17"/>
      <c r="AK1079" s="17"/>
      <c r="AL1079" s="17"/>
      <c r="AM1079" s="17"/>
      <c r="AN1079" s="17"/>
      <c r="AO1079" s="17"/>
      <c r="AP1079" s="17"/>
      <c r="AQ1079" s="17"/>
      <c r="AR1079" s="17"/>
      <c r="AS1079" s="17"/>
      <c r="AT1079" s="17"/>
      <c r="AU1079" s="17"/>
      <c r="AV1079" s="17"/>
      <c r="AW1079" s="17"/>
      <c r="AX1079" s="17"/>
      <c r="AY1079" s="17" t="s">
        <v>0</v>
      </c>
      <c r="AZ1079" s="17"/>
      <c r="BA1079" s="17"/>
      <c r="BB1079" s="17" t="s">
        <v>0</v>
      </c>
      <c r="BC1079" s="17" t="s">
        <v>0</v>
      </c>
    </row>
    <row r="1080" spans="1:55" ht="28.8" x14ac:dyDescent="0.55000000000000004">
      <c r="A1080" s="17"/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20" t="s">
        <v>1202</v>
      </c>
      <c r="W1080" s="17"/>
      <c r="X1080" s="17"/>
      <c r="Y1080" s="17" t="s">
        <v>0</v>
      </c>
      <c r="Z1080" s="17"/>
      <c r="AA1080" s="17"/>
      <c r="AB1080" s="17"/>
      <c r="AC1080" s="17"/>
      <c r="AD1080" s="17"/>
      <c r="AE1080" s="17"/>
      <c r="AF1080" s="17"/>
      <c r="AG1080" s="17"/>
      <c r="AH1080" s="17"/>
      <c r="AI1080" s="17"/>
      <c r="AJ1080" s="17"/>
      <c r="AK1080" s="17"/>
      <c r="AL1080" s="17"/>
      <c r="AM1080" s="17"/>
      <c r="AN1080" s="17"/>
      <c r="AO1080" s="17"/>
      <c r="AP1080" s="17"/>
      <c r="AQ1080" s="17"/>
      <c r="AR1080" s="17"/>
      <c r="AS1080" s="17"/>
      <c r="AT1080" s="17"/>
      <c r="AU1080" s="17"/>
      <c r="AV1080" s="17"/>
      <c r="AW1080" s="17"/>
      <c r="AX1080" s="17"/>
      <c r="AY1080" s="17" t="s">
        <v>0</v>
      </c>
      <c r="AZ1080" s="17"/>
      <c r="BA1080" s="17"/>
      <c r="BB1080" s="17" t="s">
        <v>0</v>
      </c>
      <c r="BC1080" s="17" t="s">
        <v>0</v>
      </c>
    </row>
    <row r="1081" spans="1:55" ht="28.8" x14ac:dyDescent="0.55000000000000004">
      <c r="A1081" s="17"/>
      <c r="B1081" s="17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20" t="s">
        <v>1203</v>
      </c>
      <c r="W1081" s="17"/>
      <c r="X1081" s="17"/>
      <c r="Y1081" s="17" t="s">
        <v>0</v>
      </c>
      <c r="Z1081" s="17"/>
      <c r="AA1081" s="17"/>
      <c r="AB1081" s="17"/>
      <c r="AC1081" s="17"/>
      <c r="AD1081" s="17"/>
      <c r="AE1081" s="17"/>
      <c r="AF1081" s="17"/>
      <c r="AG1081" s="17"/>
      <c r="AH1081" s="17"/>
      <c r="AI1081" s="17"/>
      <c r="AJ1081" s="17"/>
      <c r="AK1081" s="17"/>
      <c r="AL1081" s="17"/>
      <c r="AM1081" s="17"/>
      <c r="AN1081" s="17"/>
      <c r="AO1081" s="17"/>
      <c r="AP1081" s="17"/>
      <c r="AQ1081" s="17"/>
      <c r="AR1081" s="17"/>
      <c r="AS1081" s="17"/>
      <c r="AT1081" s="17"/>
      <c r="AU1081" s="17"/>
      <c r="AV1081" s="17"/>
      <c r="AW1081" s="17"/>
      <c r="AX1081" s="17"/>
      <c r="AY1081" s="17" t="s">
        <v>0</v>
      </c>
      <c r="AZ1081" s="17"/>
      <c r="BA1081" s="17"/>
      <c r="BB1081" s="17" t="s">
        <v>0</v>
      </c>
      <c r="BC1081" s="17" t="s">
        <v>0</v>
      </c>
    </row>
    <row r="1082" spans="1:55" ht="28.8" x14ac:dyDescent="0.55000000000000004">
      <c r="A1082" s="17"/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20" t="s">
        <v>1204</v>
      </c>
      <c r="W1082" s="17"/>
      <c r="X1082" s="17"/>
      <c r="Y1082" s="17" t="s">
        <v>0</v>
      </c>
      <c r="Z1082" s="17"/>
      <c r="AA1082" s="17"/>
      <c r="AB1082" s="17"/>
      <c r="AC1082" s="17"/>
      <c r="AD1082" s="17"/>
      <c r="AE1082" s="17"/>
      <c r="AF1082" s="17"/>
      <c r="AG1082" s="17"/>
      <c r="AH1082" s="17"/>
      <c r="AI1082" s="17"/>
      <c r="AJ1082" s="17"/>
      <c r="AK1082" s="17"/>
      <c r="AL1082" s="17"/>
      <c r="AM1082" s="17"/>
      <c r="AN1082" s="17"/>
      <c r="AO1082" s="17"/>
      <c r="AP1082" s="17"/>
      <c r="AQ1082" s="17"/>
      <c r="AR1082" s="17"/>
      <c r="AS1082" s="17"/>
      <c r="AT1082" s="17"/>
      <c r="AU1082" s="17"/>
      <c r="AV1082" s="17"/>
      <c r="AW1082" s="17"/>
      <c r="AX1082" s="17"/>
      <c r="AY1082" s="17" t="s">
        <v>0</v>
      </c>
      <c r="AZ1082" s="17"/>
      <c r="BA1082" s="17"/>
      <c r="BB1082" s="17" t="s">
        <v>0</v>
      </c>
      <c r="BC1082" s="17" t="s">
        <v>0</v>
      </c>
    </row>
    <row r="1083" spans="1:55" ht="28.8" x14ac:dyDescent="0.55000000000000004">
      <c r="A1083" s="17"/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20" t="s">
        <v>1205</v>
      </c>
      <c r="W1083" s="17"/>
      <c r="X1083" s="17"/>
      <c r="Y1083" s="17" t="s">
        <v>0</v>
      </c>
      <c r="Z1083" s="17"/>
      <c r="AA1083" s="17"/>
      <c r="AB1083" s="17"/>
      <c r="AC1083" s="17"/>
      <c r="AD1083" s="17"/>
      <c r="AE1083" s="17"/>
      <c r="AF1083" s="17"/>
      <c r="AG1083" s="17"/>
      <c r="AH1083" s="17"/>
      <c r="AI1083" s="17"/>
      <c r="AJ1083" s="17"/>
      <c r="AK1083" s="17"/>
      <c r="AL1083" s="17"/>
      <c r="AM1083" s="17"/>
      <c r="AN1083" s="17"/>
      <c r="AO1083" s="17"/>
      <c r="AP1083" s="17"/>
      <c r="AQ1083" s="17"/>
      <c r="AR1083" s="17"/>
      <c r="AS1083" s="17"/>
      <c r="AT1083" s="17"/>
      <c r="AU1083" s="17"/>
      <c r="AV1083" s="17"/>
      <c r="AW1083" s="17"/>
      <c r="AX1083" s="17"/>
      <c r="AY1083" s="17" t="s">
        <v>0</v>
      </c>
      <c r="AZ1083" s="17"/>
      <c r="BA1083" s="17"/>
      <c r="BB1083" s="17" t="s">
        <v>0</v>
      </c>
      <c r="BC1083" s="17" t="s">
        <v>0</v>
      </c>
    </row>
    <row r="1084" spans="1:55" ht="28.8" x14ac:dyDescent="0.55000000000000004">
      <c r="A1084" s="17"/>
      <c r="B1084" s="17"/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20" t="s">
        <v>1206</v>
      </c>
      <c r="W1084" s="17"/>
      <c r="X1084" s="17"/>
      <c r="Y1084" s="17" t="s">
        <v>0</v>
      </c>
      <c r="Z1084" s="17"/>
      <c r="AA1084" s="17"/>
      <c r="AB1084" s="17"/>
      <c r="AC1084" s="17"/>
      <c r="AD1084" s="17"/>
      <c r="AE1084" s="17"/>
      <c r="AF1084" s="17"/>
      <c r="AG1084" s="17"/>
      <c r="AH1084" s="17"/>
      <c r="AI1084" s="17"/>
      <c r="AJ1084" s="17"/>
      <c r="AK1084" s="17"/>
      <c r="AL1084" s="17"/>
      <c r="AM1084" s="17"/>
      <c r="AN1084" s="17"/>
      <c r="AO1084" s="17"/>
      <c r="AP1084" s="17"/>
      <c r="AQ1084" s="17"/>
      <c r="AR1084" s="17"/>
      <c r="AS1084" s="17"/>
      <c r="AT1084" s="17"/>
      <c r="AU1084" s="17"/>
      <c r="AV1084" s="17"/>
      <c r="AW1084" s="17"/>
      <c r="AX1084" s="17"/>
      <c r="AY1084" s="17" t="s">
        <v>0</v>
      </c>
      <c r="AZ1084" s="17"/>
      <c r="BA1084" s="17"/>
      <c r="BB1084" s="17" t="s">
        <v>0</v>
      </c>
      <c r="BC1084" s="17" t="s">
        <v>0</v>
      </c>
    </row>
    <row r="1085" spans="1:55" ht="28.8" x14ac:dyDescent="0.55000000000000004">
      <c r="A1085" s="17"/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20" t="s">
        <v>1207</v>
      </c>
      <c r="W1085" s="17"/>
      <c r="X1085" s="17"/>
      <c r="Y1085" s="17" t="s">
        <v>0</v>
      </c>
      <c r="Z1085" s="17"/>
      <c r="AA1085" s="17"/>
      <c r="AB1085" s="17"/>
      <c r="AC1085" s="17"/>
      <c r="AD1085" s="17"/>
      <c r="AE1085" s="17"/>
      <c r="AF1085" s="17"/>
      <c r="AG1085" s="17"/>
      <c r="AH1085" s="17"/>
      <c r="AI1085" s="17"/>
      <c r="AJ1085" s="17"/>
      <c r="AK1085" s="17"/>
      <c r="AL1085" s="17"/>
      <c r="AM1085" s="17"/>
      <c r="AN1085" s="17"/>
      <c r="AO1085" s="17"/>
      <c r="AP1085" s="17"/>
      <c r="AQ1085" s="17"/>
      <c r="AR1085" s="17"/>
      <c r="AS1085" s="17"/>
      <c r="AT1085" s="17"/>
      <c r="AU1085" s="17"/>
      <c r="AV1085" s="17"/>
      <c r="AW1085" s="17"/>
      <c r="AX1085" s="17"/>
      <c r="AY1085" s="17" t="s">
        <v>0</v>
      </c>
      <c r="AZ1085" s="17"/>
      <c r="BA1085" s="17"/>
      <c r="BB1085" s="17" t="s">
        <v>0</v>
      </c>
      <c r="BC1085" s="17" t="s">
        <v>0</v>
      </c>
    </row>
    <row r="1086" spans="1:55" ht="28.8" x14ac:dyDescent="0.55000000000000004">
      <c r="A1086" s="17"/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20" t="s">
        <v>1208</v>
      </c>
      <c r="W1086" s="17"/>
      <c r="X1086" s="17"/>
      <c r="Y1086" s="17" t="s">
        <v>0</v>
      </c>
      <c r="Z1086" s="17"/>
      <c r="AA1086" s="17"/>
      <c r="AB1086" s="17"/>
      <c r="AC1086" s="17"/>
      <c r="AD1086" s="17"/>
      <c r="AE1086" s="17"/>
      <c r="AF1086" s="17"/>
      <c r="AG1086" s="17"/>
      <c r="AH1086" s="17"/>
      <c r="AI1086" s="17"/>
      <c r="AJ1086" s="17"/>
      <c r="AK1086" s="17"/>
      <c r="AL1086" s="17"/>
      <c r="AM1086" s="17"/>
      <c r="AN1086" s="17"/>
      <c r="AO1086" s="17"/>
      <c r="AP1086" s="17"/>
      <c r="AQ1086" s="17"/>
      <c r="AR1086" s="17"/>
      <c r="AS1086" s="17"/>
      <c r="AT1086" s="17"/>
      <c r="AU1086" s="17"/>
      <c r="AV1086" s="17"/>
      <c r="AW1086" s="17"/>
      <c r="AX1086" s="17"/>
      <c r="AY1086" s="17" t="s">
        <v>0</v>
      </c>
      <c r="AZ1086" s="17"/>
      <c r="BA1086" s="17"/>
      <c r="BB1086" s="17" t="s">
        <v>0</v>
      </c>
      <c r="BC1086" s="17" t="s">
        <v>0</v>
      </c>
    </row>
    <row r="1087" spans="1:55" ht="28.8" x14ac:dyDescent="0.55000000000000004">
      <c r="A1087" s="17"/>
      <c r="B1087" s="17"/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20" t="s">
        <v>1209</v>
      </c>
      <c r="W1087" s="17"/>
      <c r="X1087" s="17"/>
      <c r="Y1087" s="17" t="s">
        <v>0</v>
      </c>
      <c r="Z1087" s="17"/>
      <c r="AA1087" s="17"/>
      <c r="AB1087" s="17"/>
      <c r="AC1087" s="17"/>
      <c r="AD1087" s="17"/>
      <c r="AE1087" s="17"/>
      <c r="AF1087" s="17"/>
      <c r="AG1087" s="17"/>
      <c r="AH1087" s="17"/>
      <c r="AI1087" s="17"/>
      <c r="AJ1087" s="17"/>
      <c r="AK1087" s="17"/>
      <c r="AL1087" s="17"/>
      <c r="AM1087" s="17"/>
      <c r="AN1087" s="17"/>
      <c r="AO1087" s="17"/>
      <c r="AP1087" s="17"/>
      <c r="AQ1087" s="17"/>
      <c r="AR1087" s="17"/>
      <c r="AS1087" s="17"/>
      <c r="AT1087" s="17"/>
      <c r="AU1087" s="17"/>
      <c r="AV1087" s="17"/>
      <c r="AW1087" s="17"/>
      <c r="AX1087" s="17"/>
      <c r="AY1087" s="17" t="s">
        <v>0</v>
      </c>
      <c r="AZ1087" s="17"/>
      <c r="BA1087" s="17"/>
      <c r="BB1087" s="17" t="s">
        <v>0</v>
      </c>
      <c r="BC1087" s="17" t="s">
        <v>0</v>
      </c>
    </row>
    <row r="1088" spans="1:55" ht="28.8" x14ac:dyDescent="0.55000000000000004">
      <c r="A1088" s="17"/>
      <c r="B1088" s="17"/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20" t="s">
        <v>1210</v>
      </c>
      <c r="W1088" s="17"/>
      <c r="X1088" s="17"/>
      <c r="Y1088" s="17" t="s">
        <v>0</v>
      </c>
      <c r="Z1088" s="17"/>
      <c r="AA1088" s="17"/>
      <c r="AB1088" s="17"/>
      <c r="AC1088" s="17"/>
      <c r="AD1088" s="17"/>
      <c r="AE1088" s="17"/>
      <c r="AF1088" s="17"/>
      <c r="AG1088" s="17"/>
      <c r="AH1088" s="17"/>
      <c r="AI1088" s="17"/>
      <c r="AJ1088" s="17"/>
      <c r="AK1088" s="17"/>
      <c r="AL1088" s="17"/>
      <c r="AM1088" s="17"/>
      <c r="AN1088" s="17"/>
      <c r="AO1088" s="17"/>
      <c r="AP1088" s="17"/>
      <c r="AQ1088" s="17"/>
      <c r="AR1088" s="17"/>
      <c r="AS1088" s="17"/>
      <c r="AT1088" s="17"/>
      <c r="AU1088" s="17"/>
      <c r="AV1088" s="17"/>
      <c r="AW1088" s="17"/>
      <c r="AX1088" s="17"/>
      <c r="AY1088" s="17" t="s">
        <v>0</v>
      </c>
      <c r="AZ1088" s="17"/>
      <c r="BA1088" s="17"/>
      <c r="BB1088" s="17" t="s">
        <v>0</v>
      </c>
      <c r="BC1088" s="17" t="s">
        <v>0</v>
      </c>
    </row>
    <row r="1089" spans="1:55" ht="28.8" x14ac:dyDescent="0.55000000000000004">
      <c r="A1089" s="17"/>
      <c r="B1089" s="17"/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20" t="s">
        <v>1211</v>
      </c>
      <c r="W1089" s="17"/>
      <c r="X1089" s="17"/>
      <c r="Y1089" s="17" t="s">
        <v>0</v>
      </c>
      <c r="Z1089" s="17"/>
      <c r="AA1089" s="17"/>
      <c r="AB1089" s="17"/>
      <c r="AC1089" s="17"/>
      <c r="AD1089" s="17"/>
      <c r="AE1089" s="17"/>
      <c r="AF1089" s="17"/>
      <c r="AG1089" s="17"/>
      <c r="AH1089" s="17"/>
      <c r="AI1089" s="17"/>
      <c r="AJ1089" s="17"/>
      <c r="AK1089" s="17"/>
      <c r="AL1089" s="17"/>
      <c r="AM1089" s="17"/>
      <c r="AN1089" s="17"/>
      <c r="AO1089" s="17"/>
      <c r="AP1089" s="17"/>
      <c r="AQ1089" s="17"/>
      <c r="AR1089" s="17"/>
      <c r="AS1089" s="17"/>
      <c r="AT1089" s="17"/>
      <c r="AU1089" s="17"/>
      <c r="AV1089" s="17"/>
      <c r="AW1089" s="17"/>
      <c r="AX1089" s="17"/>
      <c r="AY1089" s="17" t="s">
        <v>0</v>
      </c>
      <c r="AZ1089" s="17"/>
      <c r="BA1089" s="17"/>
      <c r="BB1089" s="17" t="s">
        <v>0</v>
      </c>
      <c r="BC1089" s="17" t="s">
        <v>0</v>
      </c>
    </row>
    <row r="1090" spans="1:55" ht="28.8" x14ac:dyDescent="0.55000000000000004">
      <c r="A1090" s="17"/>
      <c r="B1090" s="17"/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20" t="s">
        <v>1212</v>
      </c>
      <c r="W1090" s="17"/>
      <c r="X1090" s="17"/>
      <c r="Y1090" s="17" t="s">
        <v>0</v>
      </c>
      <c r="Z1090" s="17"/>
      <c r="AA1090" s="17"/>
      <c r="AB1090" s="17"/>
      <c r="AC1090" s="17"/>
      <c r="AD1090" s="17"/>
      <c r="AE1090" s="17"/>
      <c r="AF1090" s="17"/>
      <c r="AG1090" s="17"/>
      <c r="AH1090" s="17"/>
      <c r="AI1090" s="17"/>
      <c r="AJ1090" s="17"/>
      <c r="AK1090" s="17"/>
      <c r="AL1090" s="17"/>
      <c r="AM1090" s="17"/>
      <c r="AN1090" s="17"/>
      <c r="AO1090" s="17"/>
      <c r="AP1090" s="17"/>
      <c r="AQ1090" s="17"/>
      <c r="AR1090" s="17"/>
      <c r="AS1090" s="17"/>
      <c r="AT1090" s="17"/>
      <c r="AU1090" s="17"/>
      <c r="AV1090" s="17"/>
      <c r="AW1090" s="17"/>
      <c r="AX1090" s="17"/>
      <c r="AY1090" s="17" t="s">
        <v>0</v>
      </c>
      <c r="AZ1090" s="17"/>
      <c r="BA1090" s="17"/>
      <c r="BB1090" s="17" t="s">
        <v>0</v>
      </c>
      <c r="BC1090" s="17" t="s">
        <v>0</v>
      </c>
    </row>
    <row r="1091" spans="1:55" ht="28.8" x14ac:dyDescent="0.55000000000000004">
      <c r="A1091" s="17"/>
      <c r="B1091" s="17"/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20" t="s">
        <v>1213</v>
      </c>
      <c r="W1091" s="17"/>
      <c r="X1091" s="17"/>
      <c r="Y1091" s="17" t="s">
        <v>0</v>
      </c>
      <c r="Z1091" s="17"/>
      <c r="AA1091" s="17"/>
      <c r="AB1091" s="17"/>
      <c r="AC1091" s="17"/>
      <c r="AD1091" s="17"/>
      <c r="AE1091" s="17"/>
      <c r="AF1091" s="17"/>
      <c r="AG1091" s="17"/>
      <c r="AH1091" s="17"/>
      <c r="AI1091" s="17"/>
      <c r="AJ1091" s="17"/>
      <c r="AK1091" s="17"/>
      <c r="AL1091" s="17"/>
      <c r="AM1091" s="17"/>
      <c r="AN1091" s="17"/>
      <c r="AO1091" s="17"/>
      <c r="AP1091" s="17"/>
      <c r="AQ1091" s="17"/>
      <c r="AR1091" s="17"/>
      <c r="AS1091" s="17"/>
      <c r="AT1091" s="17"/>
      <c r="AU1091" s="17"/>
      <c r="AV1091" s="17"/>
      <c r="AW1091" s="17"/>
      <c r="AX1091" s="17"/>
      <c r="AY1091" s="17" t="s">
        <v>0</v>
      </c>
      <c r="AZ1091" s="17"/>
      <c r="BA1091" s="17"/>
      <c r="BB1091" s="17" t="s">
        <v>0</v>
      </c>
      <c r="BC1091" s="17" t="s">
        <v>0</v>
      </c>
    </row>
    <row r="1092" spans="1:55" ht="28.8" x14ac:dyDescent="0.55000000000000004">
      <c r="A1092" s="17"/>
      <c r="B1092" s="17"/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20" t="s">
        <v>1214</v>
      </c>
      <c r="W1092" s="17"/>
      <c r="X1092" s="17"/>
      <c r="Y1092" s="17" t="s">
        <v>0</v>
      </c>
      <c r="Z1092" s="17"/>
      <c r="AA1092" s="17"/>
      <c r="AB1092" s="17"/>
      <c r="AC1092" s="17"/>
      <c r="AD1092" s="17"/>
      <c r="AE1092" s="17"/>
      <c r="AF1092" s="17"/>
      <c r="AG1092" s="17"/>
      <c r="AH1092" s="17"/>
      <c r="AI1092" s="17"/>
      <c r="AJ1092" s="17"/>
      <c r="AK1092" s="17"/>
      <c r="AL1092" s="17"/>
      <c r="AM1092" s="17"/>
      <c r="AN1092" s="17"/>
      <c r="AO1092" s="17"/>
      <c r="AP1092" s="17"/>
      <c r="AQ1092" s="17"/>
      <c r="AR1092" s="17"/>
      <c r="AS1092" s="17"/>
      <c r="AT1092" s="17"/>
      <c r="AU1092" s="17"/>
      <c r="AV1092" s="17"/>
      <c r="AW1092" s="17"/>
      <c r="AX1092" s="17"/>
      <c r="AY1092" s="17" t="s">
        <v>0</v>
      </c>
      <c r="AZ1092" s="17"/>
      <c r="BA1092" s="17"/>
      <c r="BB1092" s="17" t="s">
        <v>0</v>
      </c>
      <c r="BC1092" s="17" t="s">
        <v>0</v>
      </c>
    </row>
    <row r="1093" spans="1:55" ht="28.8" x14ac:dyDescent="0.55000000000000004">
      <c r="A1093" s="17"/>
      <c r="B1093" s="17"/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20" t="s">
        <v>1215</v>
      </c>
      <c r="W1093" s="17"/>
      <c r="X1093" s="17"/>
      <c r="Y1093" s="17" t="s">
        <v>0</v>
      </c>
      <c r="Z1093" s="17"/>
      <c r="AA1093" s="17"/>
      <c r="AB1093" s="17"/>
      <c r="AC1093" s="17"/>
      <c r="AD1093" s="17"/>
      <c r="AE1093" s="17"/>
      <c r="AF1093" s="17"/>
      <c r="AG1093" s="17"/>
      <c r="AH1093" s="17"/>
      <c r="AI1093" s="17"/>
      <c r="AJ1093" s="17"/>
      <c r="AK1093" s="17"/>
      <c r="AL1093" s="17"/>
      <c r="AM1093" s="17"/>
      <c r="AN1093" s="17"/>
      <c r="AO1093" s="17"/>
      <c r="AP1093" s="17"/>
      <c r="AQ1093" s="17"/>
      <c r="AR1093" s="17"/>
      <c r="AS1093" s="17"/>
      <c r="AT1093" s="17"/>
      <c r="AU1093" s="17"/>
      <c r="AV1093" s="17"/>
      <c r="AW1093" s="17"/>
      <c r="AX1093" s="17"/>
      <c r="AY1093" s="17" t="s">
        <v>0</v>
      </c>
      <c r="AZ1093" s="17"/>
      <c r="BA1093" s="17"/>
      <c r="BB1093" s="17" t="s">
        <v>0</v>
      </c>
      <c r="BC1093" s="17" t="s">
        <v>0</v>
      </c>
    </row>
    <row r="1094" spans="1:55" ht="28.8" x14ac:dyDescent="0.55000000000000004">
      <c r="A1094" s="17"/>
      <c r="B1094" s="17"/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20" t="s">
        <v>1216</v>
      </c>
      <c r="W1094" s="17"/>
      <c r="X1094" s="17"/>
      <c r="Y1094" s="17" t="s">
        <v>0</v>
      </c>
      <c r="Z1094" s="17"/>
      <c r="AA1094" s="17"/>
      <c r="AB1094" s="17"/>
      <c r="AC1094" s="17"/>
      <c r="AD1094" s="17"/>
      <c r="AE1094" s="17"/>
      <c r="AF1094" s="17"/>
      <c r="AG1094" s="17"/>
      <c r="AH1094" s="17"/>
      <c r="AI1094" s="17"/>
      <c r="AJ1094" s="17"/>
      <c r="AK1094" s="17"/>
      <c r="AL1094" s="17"/>
      <c r="AM1094" s="17"/>
      <c r="AN1094" s="17"/>
      <c r="AO1094" s="17"/>
      <c r="AP1094" s="17"/>
      <c r="AQ1094" s="17"/>
      <c r="AR1094" s="17"/>
      <c r="AS1094" s="17"/>
      <c r="AT1094" s="17"/>
      <c r="AU1094" s="17"/>
      <c r="AV1094" s="17"/>
      <c r="AW1094" s="17"/>
      <c r="AX1094" s="17"/>
      <c r="AY1094" s="17" t="s">
        <v>0</v>
      </c>
      <c r="AZ1094" s="17"/>
      <c r="BA1094" s="17"/>
      <c r="BB1094" s="17" t="s">
        <v>0</v>
      </c>
      <c r="BC1094" s="17" t="s">
        <v>0</v>
      </c>
    </row>
    <row r="1095" spans="1:55" ht="28.8" x14ac:dyDescent="0.55000000000000004">
      <c r="A1095" s="17"/>
      <c r="B1095" s="17"/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20" t="s">
        <v>1217</v>
      </c>
      <c r="W1095" s="17"/>
      <c r="X1095" s="17"/>
      <c r="Y1095" s="17" t="s">
        <v>0</v>
      </c>
      <c r="Z1095" s="17"/>
      <c r="AA1095" s="17"/>
      <c r="AB1095" s="17"/>
      <c r="AC1095" s="17"/>
      <c r="AD1095" s="17"/>
      <c r="AE1095" s="17"/>
      <c r="AF1095" s="17"/>
      <c r="AG1095" s="17"/>
      <c r="AH1095" s="17"/>
      <c r="AI1095" s="17"/>
      <c r="AJ1095" s="17"/>
      <c r="AK1095" s="17"/>
      <c r="AL1095" s="17"/>
      <c r="AM1095" s="17"/>
      <c r="AN1095" s="17"/>
      <c r="AO1095" s="17"/>
      <c r="AP1095" s="17"/>
      <c r="AQ1095" s="17"/>
      <c r="AR1095" s="17"/>
      <c r="AS1095" s="17"/>
      <c r="AT1095" s="17"/>
      <c r="AU1095" s="17"/>
      <c r="AV1095" s="17"/>
      <c r="AW1095" s="17"/>
      <c r="AX1095" s="17"/>
      <c r="AY1095" s="17" t="s">
        <v>0</v>
      </c>
      <c r="AZ1095" s="17"/>
      <c r="BA1095" s="17"/>
      <c r="BB1095" s="17" t="s">
        <v>0</v>
      </c>
      <c r="BC1095" s="17" t="s">
        <v>0</v>
      </c>
    </row>
    <row r="1096" spans="1:55" ht="28.8" x14ac:dyDescent="0.55000000000000004">
      <c r="A1096" s="17"/>
      <c r="B1096" s="17"/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20" t="s">
        <v>1218</v>
      </c>
      <c r="W1096" s="17"/>
      <c r="X1096" s="17"/>
      <c r="Y1096" s="17" t="s">
        <v>0</v>
      </c>
      <c r="Z1096" s="17"/>
      <c r="AA1096" s="17"/>
      <c r="AB1096" s="17"/>
      <c r="AC1096" s="17"/>
      <c r="AD1096" s="17"/>
      <c r="AE1096" s="17"/>
      <c r="AF1096" s="17"/>
      <c r="AG1096" s="17"/>
      <c r="AH1096" s="17"/>
      <c r="AI1096" s="17"/>
      <c r="AJ1096" s="17"/>
      <c r="AK1096" s="17"/>
      <c r="AL1096" s="17"/>
      <c r="AM1096" s="17"/>
      <c r="AN1096" s="17"/>
      <c r="AO1096" s="17"/>
      <c r="AP1096" s="17"/>
      <c r="AQ1096" s="17"/>
      <c r="AR1096" s="17"/>
      <c r="AS1096" s="17"/>
      <c r="AT1096" s="17"/>
      <c r="AU1096" s="17"/>
      <c r="AV1096" s="17"/>
      <c r="AW1096" s="17"/>
      <c r="AX1096" s="17"/>
      <c r="AY1096" s="17" t="s">
        <v>0</v>
      </c>
      <c r="AZ1096" s="17"/>
      <c r="BA1096" s="17"/>
      <c r="BB1096" s="17" t="s">
        <v>0</v>
      </c>
      <c r="BC1096" s="17" t="s">
        <v>0</v>
      </c>
    </row>
    <row r="1097" spans="1:55" ht="28.8" x14ac:dyDescent="0.55000000000000004">
      <c r="A1097" s="17"/>
      <c r="B1097" s="17"/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20" t="s">
        <v>1219</v>
      </c>
      <c r="W1097" s="17"/>
      <c r="X1097" s="17"/>
      <c r="Y1097" s="17" t="s">
        <v>0</v>
      </c>
      <c r="Z1097" s="17"/>
      <c r="AA1097" s="17"/>
      <c r="AB1097" s="17"/>
      <c r="AC1097" s="17"/>
      <c r="AD1097" s="17"/>
      <c r="AE1097" s="17"/>
      <c r="AF1097" s="17"/>
      <c r="AG1097" s="17"/>
      <c r="AH1097" s="17"/>
      <c r="AI1097" s="17"/>
      <c r="AJ1097" s="17"/>
      <c r="AK1097" s="17"/>
      <c r="AL1097" s="17"/>
      <c r="AM1097" s="17"/>
      <c r="AN1097" s="17"/>
      <c r="AO1097" s="17"/>
      <c r="AP1097" s="17"/>
      <c r="AQ1097" s="17"/>
      <c r="AR1097" s="17"/>
      <c r="AS1097" s="17"/>
      <c r="AT1097" s="17"/>
      <c r="AU1097" s="17"/>
      <c r="AV1097" s="17"/>
      <c r="AW1097" s="17"/>
      <c r="AX1097" s="17"/>
      <c r="AY1097" s="17" t="s">
        <v>0</v>
      </c>
      <c r="AZ1097" s="17"/>
      <c r="BA1097" s="17"/>
      <c r="BB1097" s="17" t="s">
        <v>0</v>
      </c>
      <c r="BC1097" s="17" t="s">
        <v>0</v>
      </c>
    </row>
    <row r="1098" spans="1:55" ht="28.8" x14ac:dyDescent="0.55000000000000004">
      <c r="A1098" s="17"/>
      <c r="B1098" s="17"/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20" t="s">
        <v>1220</v>
      </c>
      <c r="W1098" s="17"/>
      <c r="X1098" s="17"/>
      <c r="Y1098" s="17" t="s">
        <v>0</v>
      </c>
      <c r="Z1098" s="17"/>
      <c r="AA1098" s="17"/>
      <c r="AB1098" s="17"/>
      <c r="AC1098" s="17"/>
      <c r="AD1098" s="17"/>
      <c r="AE1098" s="17"/>
      <c r="AF1098" s="17"/>
      <c r="AG1098" s="17"/>
      <c r="AH1098" s="17"/>
      <c r="AI1098" s="17"/>
      <c r="AJ1098" s="17"/>
      <c r="AK1098" s="17"/>
      <c r="AL1098" s="17"/>
      <c r="AM1098" s="17"/>
      <c r="AN1098" s="17"/>
      <c r="AO1098" s="17"/>
      <c r="AP1098" s="17"/>
      <c r="AQ1098" s="17"/>
      <c r="AR1098" s="17"/>
      <c r="AS1098" s="17"/>
      <c r="AT1098" s="17"/>
      <c r="AU1098" s="17"/>
      <c r="AV1098" s="17"/>
      <c r="AW1098" s="17"/>
      <c r="AX1098" s="17"/>
      <c r="AY1098" s="17" t="s">
        <v>0</v>
      </c>
      <c r="AZ1098" s="17"/>
      <c r="BA1098" s="17"/>
      <c r="BB1098" s="17" t="s">
        <v>0</v>
      </c>
      <c r="BC1098" s="17" t="s">
        <v>0</v>
      </c>
    </row>
    <row r="1099" spans="1:55" ht="28.8" x14ac:dyDescent="0.55000000000000004">
      <c r="A1099" s="17"/>
      <c r="B1099" s="17"/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20" t="s">
        <v>1221</v>
      </c>
      <c r="W1099" s="17"/>
      <c r="X1099" s="17"/>
      <c r="Y1099" s="17" t="s">
        <v>0</v>
      </c>
      <c r="Z1099" s="17"/>
      <c r="AA1099" s="17"/>
      <c r="AB1099" s="17"/>
      <c r="AC1099" s="17"/>
      <c r="AD1099" s="17"/>
      <c r="AE1099" s="17"/>
      <c r="AF1099" s="17"/>
      <c r="AG1099" s="17"/>
      <c r="AH1099" s="17"/>
      <c r="AI1099" s="17"/>
      <c r="AJ1099" s="17"/>
      <c r="AK1099" s="17"/>
      <c r="AL1099" s="17"/>
      <c r="AM1099" s="17"/>
      <c r="AN1099" s="17"/>
      <c r="AO1099" s="17"/>
      <c r="AP1099" s="17"/>
      <c r="AQ1099" s="17"/>
      <c r="AR1099" s="17"/>
      <c r="AS1099" s="17"/>
      <c r="AT1099" s="17"/>
      <c r="AU1099" s="17"/>
      <c r="AV1099" s="17"/>
      <c r="AW1099" s="17"/>
      <c r="AX1099" s="17"/>
      <c r="AY1099" s="17" t="s">
        <v>0</v>
      </c>
      <c r="AZ1099" s="17"/>
      <c r="BA1099" s="17"/>
      <c r="BB1099" s="17" t="s">
        <v>0</v>
      </c>
      <c r="BC1099" s="17" t="s">
        <v>0</v>
      </c>
    </row>
    <row r="1100" spans="1:55" ht="28.8" x14ac:dyDescent="0.55000000000000004">
      <c r="A1100" s="17"/>
      <c r="B1100" s="17"/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20" t="s">
        <v>1222</v>
      </c>
      <c r="W1100" s="17"/>
      <c r="X1100" s="17"/>
      <c r="Y1100" s="17" t="s">
        <v>0</v>
      </c>
      <c r="Z1100" s="17"/>
      <c r="AA1100" s="17"/>
      <c r="AB1100" s="17"/>
      <c r="AC1100" s="17"/>
      <c r="AD1100" s="17"/>
      <c r="AE1100" s="17"/>
      <c r="AF1100" s="17"/>
      <c r="AG1100" s="17"/>
      <c r="AH1100" s="17"/>
      <c r="AI1100" s="17"/>
      <c r="AJ1100" s="17"/>
      <c r="AK1100" s="17"/>
      <c r="AL1100" s="17"/>
      <c r="AM1100" s="17"/>
      <c r="AN1100" s="17"/>
      <c r="AO1100" s="17"/>
      <c r="AP1100" s="17"/>
      <c r="AQ1100" s="17"/>
      <c r="AR1100" s="17"/>
      <c r="AS1100" s="17"/>
      <c r="AT1100" s="17"/>
      <c r="AU1100" s="17"/>
      <c r="AV1100" s="17"/>
      <c r="AW1100" s="17"/>
      <c r="AX1100" s="17"/>
      <c r="AY1100" s="17" t="s">
        <v>0</v>
      </c>
      <c r="AZ1100" s="17"/>
      <c r="BA1100" s="17"/>
      <c r="BB1100" s="17" t="s">
        <v>0</v>
      </c>
      <c r="BC1100" s="17" t="s">
        <v>0</v>
      </c>
    </row>
    <row r="1101" spans="1:55" ht="28.8" x14ac:dyDescent="0.55000000000000004">
      <c r="A1101" s="17"/>
      <c r="B1101" s="17"/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20" t="s">
        <v>1223</v>
      </c>
      <c r="W1101" s="17"/>
      <c r="X1101" s="17"/>
      <c r="Y1101" s="17" t="s">
        <v>0</v>
      </c>
      <c r="Z1101" s="17"/>
      <c r="AA1101" s="17"/>
      <c r="AB1101" s="17"/>
      <c r="AC1101" s="17"/>
      <c r="AD1101" s="17"/>
      <c r="AE1101" s="17"/>
      <c r="AF1101" s="17"/>
      <c r="AG1101" s="17"/>
      <c r="AH1101" s="17"/>
      <c r="AI1101" s="17"/>
      <c r="AJ1101" s="17"/>
      <c r="AK1101" s="17"/>
      <c r="AL1101" s="17"/>
      <c r="AM1101" s="17"/>
      <c r="AN1101" s="17"/>
      <c r="AO1101" s="17"/>
      <c r="AP1101" s="17"/>
      <c r="AQ1101" s="17"/>
      <c r="AR1101" s="17"/>
      <c r="AS1101" s="17"/>
      <c r="AT1101" s="17"/>
      <c r="AU1101" s="17"/>
      <c r="AV1101" s="17"/>
      <c r="AW1101" s="17"/>
      <c r="AX1101" s="17"/>
      <c r="AY1101" s="17" t="s">
        <v>0</v>
      </c>
      <c r="AZ1101" s="17"/>
      <c r="BA1101" s="17"/>
      <c r="BB1101" s="17" t="s">
        <v>0</v>
      </c>
      <c r="BC1101" s="17" t="s">
        <v>0</v>
      </c>
    </row>
    <row r="1102" spans="1:55" ht="28.8" x14ac:dyDescent="0.55000000000000004">
      <c r="A1102" s="17"/>
      <c r="B1102" s="17"/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20" t="s">
        <v>1224</v>
      </c>
      <c r="W1102" s="17"/>
      <c r="X1102" s="17"/>
      <c r="Y1102" s="17" t="s">
        <v>0</v>
      </c>
      <c r="Z1102" s="17"/>
      <c r="AA1102" s="17"/>
      <c r="AB1102" s="17"/>
      <c r="AC1102" s="17"/>
      <c r="AD1102" s="17"/>
      <c r="AE1102" s="17"/>
      <c r="AF1102" s="17"/>
      <c r="AG1102" s="17"/>
      <c r="AH1102" s="17"/>
      <c r="AI1102" s="17"/>
      <c r="AJ1102" s="17"/>
      <c r="AK1102" s="17"/>
      <c r="AL1102" s="17"/>
      <c r="AM1102" s="17"/>
      <c r="AN1102" s="17"/>
      <c r="AO1102" s="17"/>
      <c r="AP1102" s="17"/>
      <c r="AQ1102" s="17"/>
      <c r="AR1102" s="17"/>
      <c r="AS1102" s="17"/>
      <c r="AT1102" s="17"/>
      <c r="AU1102" s="17"/>
      <c r="AV1102" s="17"/>
      <c r="AW1102" s="17"/>
      <c r="AX1102" s="17"/>
      <c r="AY1102" s="17" t="s">
        <v>0</v>
      </c>
      <c r="AZ1102" s="17"/>
      <c r="BA1102" s="17"/>
      <c r="BB1102" s="17" t="s">
        <v>0</v>
      </c>
      <c r="BC1102" s="17" t="s">
        <v>0</v>
      </c>
    </row>
    <row r="1103" spans="1:55" ht="28.8" x14ac:dyDescent="0.55000000000000004">
      <c r="A1103" s="17"/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20" t="s">
        <v>1225</v>
      </c>
      <c r="W1103" s="17"/>
      <c r="X1103" s="17"/>
      <c r="Y1103" s="17" t="s">
        <v>0</v>
      </c>
      <c r="Z1103" s="17"/>
      <c r="AA1103" s="17"/>
      <c r="AB1103" s="17"/>
      <c r="AC1103" s="17"/>
      <c r="AD1103" s="17"/>
      <c r="AE1103" s="17"/>
      <c r="AF1103" s="17"/>
      <c r="AG1103" s="17"/>
      <c r="AH1103" s="17"/>
      <c r="AI1103" s="17"/>
      <c r="AJ1103" s="17"/>
      <c r="AK1103" s="17"/>
      <c r="AL1103" s="17"/>
      <c r="AM1103" s="17"/>
      <c r="AN1103" s="17"/>
      <c r="AO1103" s="17"/>
      <c r="AP1103" s="17"/>
      <c r="AQ1103" s="17"/>
      <c r="AR1103" s="17"/>
      <c r="AS1103" s="17"/>
      <c r="AT1103" s="17"/>
      <c r="AU1103" s="17"/>
      <c r="AV1103" s="17"/>
      <c r="AW1103" s="17"/>
      <c r="AX1103" s="17"/>
      <c r="AY1103" s="17" t="s">
        <v>0</v>
      </c>
      <c r="AZ1103" s="17"/>
      <c r="BA1103" s="17"/>
      <c r="BB1103" s="17" t="s">
        <v>0</v>
      </c>
      <c r="BC1103" s="17" t="s">
        <v>0</v>
      </c>
    </row>
    <row r="1104" spans="1:55" ht="28.8" x14ac:dyDescent="0.55000000000000004">
      <c r="A1104" s="17"/>
      <c r="B1104" s="17"/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20" t="s">
        <v>1226</v>
      </c>
      <c r="W1104" s="17"/>
      <c r="X1104" s="17"/>
      <c r="Y1104" s="17" t="s">
        <v>0</v>
      </c>
      <c r="Z1104" s="17"/>
      <c r="AA1104" s="17"/>
      <c r="AB1104" s="17"/>
      <c r="AC1104" s="17"/>
      <c r="AD1104" s="17"/>
      <c r="AE1104" s="17"/>
      <c r="AF1104" s="17"/>
      <c r="AG1104" s="17"/>
      <c r="AH1104" s="17"/>
      <c r="AI1104" s="17"/>
      <c r="AJ1104" s="17"/>
      <c r="AK1104" s="17"/>
      <c r="AL1104" s="17"/>
      <c r="AM1104" s="17"/>
      <c r="AN1104" s="17"/>
      <c r="AO1104" s="17"/>
      <c r="AP1104" s="17"/>
      <c r="AQ1104" s="17"/>
      <c r="AR1104" s="17"/>
      <c r="AS1104" s="17"/>
      <c r="AT1104" s="17"/>
      <c r="AU1104" s="17"/>
      <c r="AV1104" s="17"/>
      <c r="AW1104" s="17"/>
      <c r="AX1104" s="17"/>
      <c r="AY1104" s="17" t="s">
        <v>0</v>
      </c>
      <c r="AZ1104" s="17"/>
      <c r="BA1104" s="17"/>
      <c r="BB1104" s="17" t="s">
        <v>0</v>
      </c>
      <c r="BC1104" s="17" t="s">
        <v>0</v>
      </c>
    </row>
    <row r="1105" spans="1:55" ht="28.8" x14ac:dyDescent="0.55000000000000004">
      <c r="A1105" s="17"/>
      <c r="B1105" s="17"/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20" t="s">
        <v>1227</v>
      </c>
      <c r="W1105" s="17"/>
      <c r="X1105" s="17"/>
      <c r="Y1105" s="17" t="s">
        <v>0</v>
      </c>
      <c r="Z1105" s="17"/>
      <c r="AA1105" s="17"/>
      <c r="AB1105" s="17"/>
      <c r="AC1105" s="17"/>
      <c r="AD1105" s="17"/>
      <c r="AE1105" s="17"/>
      <c r="AF1105" s="17"/>
      <c r="AG1105" s="17"/>
      <c r="AH1105" s="17"/>
      <c r="AI1105" s="17"/>
      <c r="AJ1105" s="17"/>
      <c r="AK1105" s="17"/>
      <c r="AL1105" s="17"/>
      <c r="AM1105" s="17"/>
      <c r="AN1105" s="17"/>
      <c r="AO1105" s="17"/>
      <c r="AP1105" s="17"/>
      <c r="AQ1105" s="17"/>
      <c r="AR1105" s="17"/>
      <c r="AS1105" s="17"/>
      <c r="AT1105" s="17"/>
      <c r="AU1105" s="17"/>
      <c r="AV1105" s="17"/>
      <c r="AW1105" s="17"/>
      <c r="AX1105" s="17"/>
      <c r="AY1105" s="17" t="s">
        <v>0</v>
      </c>
      <c r="AZ1105" s="17"/>
      <c r="BA1105" s="17"/>
      <c r="BB1105" s="17" t="s">
        <v>0</v>
      </c>
      <c r="BC1105" s="17" t="s">
        <v>0</v>
      </c>
    </row>
    <row r="1106" spans="1:55" ht="28.8" x14ac:dyDescent="0.55000000000000004">
      <c r="A1106" s="17"/>
      <c r="B1106" s="17"/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20" t="s">
        <v>1228</v>
      </c>
      <c r="W1106" s="17"/>
      <c r="X1106" s="17"/>
      <c r="Y1106" s="17" t="s">
        <v>0</v>
      </c>
      <c r="Z1106" s="17"/>
      <c r="AA1106" s="17"/>
      <c r="AB1106" s="17"/>
      <c r="AC1106" s="17"/>
      <c r="AD1106" s="17"/>
      <c r="AE1106" s="17"/>
      <c r="AF1106" s="17"/>
      <c r="AG1106" s="17"/>
      <c r="AH1106" s="17"/>
      <c r="AI1106" s="17"/>
      <c r="AJ1106" s="17"/>
      <c r="AK1106" s="17"/>
      <c r="AL1106" s="17"/>
      <c r="AM1106" s="17"/>
      <c r="AN1106" s="17"/>
      <c r="AO1106" s="17"/>
      <c r="AP1106" s="17"/>
      <c r="AQ1106" s="17"/>
      <c r="AR1106" s="17"/>
      <c r="AS1106" s="17"/>
      <c r="AT1106" s="17"/>
      <c r="AU1106" s="17"/>
      <c r="AV1106" s="17"/>
      <c r="AW1106" s="17"/>
      <c r="AX1106" s="17"/>
      <c r="AY1106" s="17" t="s">
        <v>0</v>
      </c>
      <c r="AZ1106" s="17"/>
      <c r="BA1106" s="17"/>
      <c r="BB1106" s="17" t="s">
        <v>0</v>
      </c>
      <c r="BC1106" s="17" t="s">
        <v>0</v>
      </c>
    </row>
    <row r="1107" spans="1:55" ht="28.8" x14ac:dyDescent="0.55000000000000004">
      <c r="A1107" s="17"/>
      <c r="B1107" s="17"/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20" t="s">
        <v>1229</v>
      </c>
      <c r="W1107" s="17"/>
      <c r="X1107" s="17"/>
      <c r="Y1107" s="17" t="s">
        <v>0</v>
      </c>
      <c r="Z1107" s="17"/>
      <c r="AA1107" s="17"/>
      <c r="AB1107" s="17"/>
      <c r="AC1107" s="17"/>
      <c r="AD1107" s="17"/>
      <c r="AE1107" s="17"/>
      <c r="AF1107" s="17"/>
      <c r="AG1107" s="17"/>
      <c r="AH1107" s="17"/>
      <c r="AI1107" s="17"/>
      <c r="AJ1107" s="17"/>
      <c r="AK1107" s="17"/>
      <c r="AL1107" s="17"/>
      <c r="AM1107" s="17"/>
      <c r="AN1107" s="17"/>
      <c r="AO1107" s="17"/>
      <c r="AP1107" s="17"/>
      <c r="AQ1107" s="17"/>
      <c r="AR1107" s="17"/>
      <c r="AS1107" s="17"/>
      <c r="AT1107" s="17"/>
      <c r="AU1107" s="17"/>
      <c r="AV1107" s="17"/>
      <c r="AW1107" s="17"/>
      <c r="AX1107" s="17"/>
      <c r="AY1107" s="17" t="s">
        <v>0</v>
      </c>
      <c r="AZ1107" s="17"/>
      <c r="BA1107" s="17"/>
      <c r="BB1107" s="17" t="s">
        <v>0</v>
      </c>
      <c r="BC1107" s="17" t="s">
        <v>0</v>
      </c>
    </row>
    <row r="1108" spans="1:55" ht="28.8" x14ac:dyDescent="0.55000000000000004">
      <c r="A1108" s="17"/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20" t="s">
        <v>1230</v>
      </c>
      <c r="W1108" s="17"/>
      <c r="X1108" s="17"/>
      <c r="Y1108" s="17" t="s">
        <v>0</v>
      </c>
      <c r="Z1108" s="17"/>
      <c r="AA1108" s="17"/>
      <c r="AB1108" s="17"/>
      <c r="AC1108" s="17"/>
      <c r="AD1108" s="17"/>
      <c r="AE1108" s="17"/>
      <c r="AF1108" s="17"/>
      <c r="AG1108" s="17"/>
      <c r="AH1108" s="17"/>
      <c r="AI1108" s="17"/>
      <c r="AJ1108" s="17"/>
      <c r="AK1108" s="17"/>
      <c r="AL1108" s="17"/>
      <c r="AM1108" s="17"/>
      <c r="AN1108" s="17"/>
      <c r="AO1108" s="17"/>
      <c r="AP1108" s="17"/>
      <c r="AQ1108" s="17"/>
      <c r="AR1108" s="17"/>
      <c r="AS1108" s="17"/>
      <c r="AT1108" s="17"/>
      <c r="AU1108" s="17"/>
      <c r="AV1108" s="17"/>
      <c r="AW1108" s="17"/>
      <c r="AX1108" s="17"/>
      <c r="AY1108" s="17" t="s">
        <v>0</v>
      </c>
      <c r="AZ1108" s="17"/>
      <c r="BA1108" s="17"/>
      <c r="BB1108" s="17" t="s">
        <v>0</v>
      </c>
      <c r="BC1108" s="17" t="s">
        <v>0</v>
      </c>
    </row>
    <row r="1109" spans="1:55" ht="28.8" x14ac:dyDescent="0.55000000000000004">
      <c r="A1109" s="17"/>
      <c r="B1109" s="17"/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20" t="s">
        <v>1231</v>
      </c>
      <c r="W1109" s="17"/>
      <c r="X1109" s="17"/>
      <c r="Y1109" s="17" t="s">
        <v>0</v>
      </c>
      <c r="Z1109" s="17"/>
      <c r="AA1109" s="17"/>
      <c r="AB1109" s="17"/>
      <c r="AC1109" s="17"/>
      <c r="AD1109" s="17"/>
      <c r="AE1109" s="17"/>
      <c r="AF1109" s="17"/>
      <c r="AG1109" s="17"/>
      <c r="AH1109" s="17"/>
      <c r="AI1109" s="17"/>
      <c r="AJ1109" s="17"/>
      <c r="AK1109" s="17"/>
      <c r="AL1109" s="17"/>
      <c r="AM1109" s="17"/>
      <c r="AN1109" s="17"/>
      <c r="AO1109" s="17"/>
      <c r="AP1109" s="17"/>
      <c r="AQ1109" s="17"/>
      <c r="AR1109" s="17"/>
      <c r="AS1109" s="17"/>
      <c r="AT1109" s="17"/>
      <c r="AU1109" s="17"/>
      <c r="AV1109" s="17"/>
      <c r="AW1109" s="17"/>
      <c r="AX1109" s="17"/>
      <c r="AY1109" s="17" t="s">
        <v>0</v>
      </c>
      <c r="AZ1109" s="17"/>
      <c r="BA1109" s="17"/>
      <c r="BB1109" s="17" t="s">
        <v>0</v>
      </c>
      <c r="BC1109" s="17" t="s">
        <v>0</v>
      </c>
    </row>
    <row r="1110" spans="1:55" ht="28.8" x14ac:dyDescent="0.55000000000000004">
      <c r="A1110" s="17"/>
      <c r="B1110" s="17"/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20" t="s">
        <v>1232</v>
      </c>
      <c r="W1110" s="17"/>
      <c r="X1110" s="17"/>
      <c r="Y1110" s="17" t="s">
        <v>0</v>
      </c>
      <c r="Z1110" s="17"/>
      <c r="AA1110" s="17"/>
      <c r="AB1110" s="17"/>
      <c r="AC1110" s="17"/>
      <c r="AD1110" s="17"/>
      <c r="AE1110" s="17"/>
      <c r="AF1110" s="17"/>
      <c r="AG1110" s="17"/>
      <c r="AH1110" s="17"/>
      <c r="AI1110" s="17"/>
      <c r="AJ1110" s="17"/>
      <c r="AK1110" s="17"/>
      <c r="AL1110" s="17"/>
      <c r="AM1110" s="17"/>
      <c r="AN1110" s="17"/>
      <c r="AO1110" s="17"/>
      <c r="AP1110" s="17"/>
      <c r="AQ1110" s="17"/>
      <c r="AR1110" s="17"/>
      <c r="AS1110" s="17"/>
      <c r="AT1110" s="17"/>
      <c r="AU1110" s="17"/>
      <c r="AV1110" s="17"/>
      <c r="AW1110" s="17"/>
      <c r="AX1110" s="17"/>
      <c r="AY1110" s="17" t="s">
        <v>0</v>
      </c>
      <c r="AZ1110" s="17"/>
      <c r="BA1110" s="17"/>
      <c r="BB1110" s="17" t="s">
        <v>0</v>
      </c>
      <c r="BC1110" s="17" t="s">
        <v>0</v>
      </c>
    </row>
    <row r="1111" spans="1:55" ht="28.8" x14ac:dyDescent="0.55000000000000004">
      <c r="A1111" s="17"/>
      <c r="B1111" s="17"/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20" t="s">
        <v>1233</v>
      </c>
      <c r="W1111" s="17"/>
      <c r="X1111" s="17"/>
      <c r="Y1111" s="17" t="s">
        <v>0</v>
      </c>
      <c r="Z1111" s="17"/>
      <c r="AA1111" s="17"/>
      <c r="AB1111" s="17"/>
      <c r="AC1111" s="17"/>
      <c r="AD1111" s="17"/>
      <c r="AE1111" s="17"/>
      <c r="AF1111" s="17"/>
      <c r="AG1111" s="17"/>
      <c r="AH1111" s="17"/>
      <c r="AI1111" s="17"/>
      <c r="AJ1111" s="17"/>
      <c r="AK1111" s="17"/>
      <c r="AL1111" s="17"/>
      <c r="AM1111" s="17"/>
      <c r="AN1111" s="17"/>
      <c r="AO1111" s="17"/>
      <c r="AP1111" s="17"/>
      <c r="AQ1111" s="17"/>
      <c r="AR1111" s="17"/>
      <c r="AS1111" s="17"/>
      <c r="AT1111" s="17"/>
      <c r="AU1111" s="17"/>
      <c r="AV1111" s="17"/>
      <c r="AW1111" s="17"/>
      <c r="AX1111" s="17"/>
      <c r="AY1111" s="17" t="s">
        <v>0</v>
      </c>
      <c r="AZ1111" s="17"/>
      <c r="BA1111" s="17"/>
      <c r="BB1111" s="17" t="s">
        <v>0</v>
      </c>
      <c r="BC1111" s="17" t="s">
        <v>0</v>
      </c>
    </row>
    <row r="1112" spans="1:55" ht="28.8" x14ac:dyDescent="0.55000000000000004">
      <c r="A1112" s="17"/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20" t="s">
        <v>1234</v>
      </c>
      <c r="W1112" s="17"/>
      <c r="X1112" s="17"/>
      <c r="Y1112" s="17" t="s">
        <v>0</v>
      </c>
      <c r="Z1112" s="17"/>
      <c r="AA1112" s="17"/>
      <c r="AB1112" s="17"/>
      <c r="AC1112" s="17"/>
      <c r="AD1112" s="17"/>
      <c r="AE1112" s="17"/>
      <c r="AF1112" s="17"/>
      <c r="AG1112" s="17"/>
      <c r="AH1112" s="17"/>
      <c r="AI1112" s="17"/>
      <c r="AJ1112" s="17"/>
      <c r="AK1112" s="17"/>
      <c r="AL1112" s="17"/>
      <c r="AM1112" s="17"/>
      <c r="AN1112" s="17"/>
      <c r="AO1112" s="17"/>
      <c r="AP1112" s="17"/>
      <c r="AQ1112" s="17"/>
      <c r="AR1112" s="17"/>
      <c r="AS1112" s="17"/>
      <c r="AT1112" s="17"/>
      <c r="AU1112" s="17"/>
      <c r="AV1112" s="17"/>
      <c r="AW1112" s="17"/>
      <c r="AX1112" s="17"/>
      <c r="AY1112" s="17" t="s">
        <v>0</v>
      </c>
      <c r="AZ1112" s="17"/>
      <c r="BA1112" s="17"/>
      <c r="BB1112" s="17" t="s">
        <v>0</v>
      </c>
      <c r="BC1112" s="17" t="s">
        <v>0</v>
      </c>
    </row>
    <row r="1113" spans="1:55" ht="28.8" x14ac:dyDescent="0.55000000000000004">
      <c r="A1113" s="17"/>
      <c r="B1113" s="17"/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20" t="s">
        <v>1235</v>
      </c>
      <c r="W1113" s="17"/>
      <c r="X1113" s="17"/>
      <c r="Y1113" s="17" t="s">
        <v>0</v>
      </c>
      <c r="Z1113" s="17"/>
      <c r="AA1113" s="17"/>
      <c r="AB1113" s="17"/>
      <c r="AC1113" s="17"/>
      <c r="AD1113" s="17"/>
      <c r="AE1113" s="17"/>
      <c r="AF1113" s="17"/>
      <c r="AG1113" s="17"/>
      <c r="AH1113" s="17"/>
      <c r="AI1113" s="17"/>
      <c r="AJ1113" s="17"/>
      <c r="AK1113" s="17"/>
      <c r="AL1113" s="17"/>
      <c r="AM1113" s="17"/>
      <c r="AN1113" s="17"/>
      <c r="AO1113" s="17"/>
      <c r="AP1113" s="17"/>
      <c r="AQ1113" s="17"/>
      <c r="AR1113" s="17"/>
      <c r="AS1113" s="17"/>
      <c r="AT1113" s="17"/>
      <c r="AU1113" s="17"/>
      <c r="AV1113" s="17"/>
      <c r="AW1113" s="17"/>
      <c r="AX1113" s="17"/>
      <c r="AY1113" s="17" t="s">
        <v>0</v>
      </c>
      <c r="AZ1113" s="17"/>
      <c r="BA1113" s="17"/>
      <c r="BB1113" s="17" t="s">
        <v>0</v>
      </c>
      <c r="BC1113" s="17" t="s">
        <v>0</v>
      </c>
    </row>
    <row r="1114" spans="1:55" ht="28.8" x14ac:dyDescent="0.55000000000000004">
      <c r="A1114" s="17"/>
      <c r="B1114" s="17"/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20" t="s">
        <v>1236</v>
      </c>
      <c r="W1114" s="17"/>
      <c r="X1114" s="17"/>
      <c r="Y1114" s="17" t="s">
        <v>0</v>
      </c>
      <c r="Z1114" s="17"/>
      <c r="AA1114" s="17"/>
      <c r="AB1114" s="17"/>
      <c r="AC1114" s="17"/>
      <c r="AD1114" s="17"/>
      <c r="AE1114" s="17"/>
      <c r="AF1114" s="17"/>
      <c r="AG1114" s="17"/>
      <c r="AH1114" s="17"/>
      <c r="AI1114" s="17"/>
      <c r="AJ1114" s="17"/>
      <c r="AK1114" s="17"/>
      <c r="AL1114" s="17"/>
      <c r="AM1114" s="17"/>
      <c r="AN1114" s="17"/>
      <c r="AO1114" s="17"/>
      <c r="AP1114" s="17"/>
      <c r="AQ1114" s="17"/>
      <c r="AR1114" s="17"/>
      <c r="AS1114" s="17"/>
      <c r="AT1114" s="17"/>
      <c r="AU1114" s="17"/>
      <c r="AV1114" s="17"/>
      <c r="AW1114" s="17"/>
      <c r="AX1114" s="17"/>
      <c r="AY1114" s="17" t="s">
        <v>0</v>
      </c>
      <c r="AZ1114" s="17"/>
      <c r="BA1114" s="17"/>
      <c r="BB1114" s="17" t="s">
        <v>0</v>
      </c>
      <c r="BC1114" s="17" t="s">
        <v>0</v>
      </c>
    </row>
    <row r="1115" spans="1:55" ht="28.8" x14ac:dyDescent="0.55000000000000004">
      <c r="A1115" s="17"/>
      <c r="B1115" s="17"/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20" t="s">
        <v>1237</v>
      </c>
      <c r="W1115" s="17"/>
      <c r="X1115" s="17"/>
      <c r="Y1115" s="17" t="s">
        <v>0</v>
      </c>
      <c r="Z1115" s="17"/>
      <c r="AA1115" s="17"/>
      <c r="AB1115" s="17"/>
      <c r="AC1115" s="17"/>
      <c r="AD1115" s="17"/>
      <c r="AE1115" s="17"/>
      <c r="AF1115" s="17"/>
      <c r="AG1115" s="17"/>
      <c r="AH1115" s="17"/>
      <c r="AI1115" s="17"/>
      <c r="AJ1115" s="17"/>
      <c r="AK1115" s="17"/>
      <c r="AL1115" s="17"/>
      <c r="AM1115" s="17"/>
      <c r="AN1115" s="17"/>
      <c r="AO1115" s="17"/>
      <c r="AP1115" s="17"/>
      <c r="AQ1115" s="17"/>
      <c r="AR1115" s="17"/>
      <c r="AS1115" s="17"/>
      <c r="AT1115" s="17"/>
      <c r="AU1115" s="17"/>
      <c r="AV1115" s="17"/>
      <c r="AW1115" s="17"/>
      <c r="AX1115" s="17"/>
      <c r="AY1115" s="17" t="s">
        <v>0</v>
      </c>
      <c r="AZ1115" s="17"/>
      <c r="BA1115" s="17"/>
      <c r="BB1115" s="17" t="s">
        <v>0</v>
      </c>
      <c r="BC1115" s="17" t="s">
        <v>0</v>
      </c>
    </row>
    <row r="1116" spans="1:55" ht="28.8" x14ac:dyDescent="0.55000000000000004">
      <c r="A1116" s="17"/>
      <c r="B1116" s="17"/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20" t="s">
        <v>1238</v>
      </c>
      <c r="W1116" s="17"/>
      <c r="X1116" s="17"/>
      <c r="Y1116" s="17" t="s">
        <v>0</v>
      </c>
      <c r="Z1116" s="17"/>
      <c r="AA1116" s="17"/>
      <c r="AB1116" s="17"/>
      <c r="AC1116" s="17"/>
      <c r="AD1116" s="17"/>
      <c r="AE1116" s="17"/>
      <c r="AF1116" s="17"/>
      <c r="AG1116" s="17"/>
      <c r="AH1116" s="17"/>
      <c r="AI1116" s="17"/>
      <c r="AJ1116" s="17"/>
      <c r="AK1116" s="17"/>
      <c r="AL1116" s="17"/>
      <c r="AM1116" s="17"/>
      <c r="AN1116" s="17"/>
      <c r="AO1116" s="17"/>
      <c r="AP1116" s="17"/>
      <c r="AQ1116" s="17"/>
      <c r="AR1116" s="17"/>
      <c r="AS1116" s="17"/>
      <c r="AT1116" s="17"/>
      <c r="AU1116" s="17"/>
      <c r="AV1116" s="17"/>
      <c r="AW1116" s="17"/>
      <c r="AX1116" s="17"/>
      <c r="AY1116" s="17" t="s">
        <v>0</v>
      </c>
      <c r="AZ1116" s="17"/>
      <c r="BA1116" s="17"/>
      <c r="BB1116" s="17" t="s">
        <v>0</v>
      </c>
      <c r="BC1116" s="17" t="s">
        <v>0</v>
      </c>
    </row>
    <row r="1117" spans="1:55" ht="28.8" x14ac:dyDescent="0.55000000000000004">
      <c r="A1117" s="17"/>
      <c r="B1117" s="17"/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20" t="s">
        <v>1239</v>
      </c>
      <c r="W1117" s="17"/>
      <c r="X1117" s="17"/>
      <c r="Y1117" s="17" t="s">
        <v>0</v>
      </c>
      <c r="Z1117" s="17"/>
      <c r="AA1117" s="17"/>
      <c r="AB1117" s="17"/>
      <c r="AC1117" s="17"/>
      <c r="AD1117" s="17"/>
      <c r="AE1117" s="17"/>
      <c r="AF1117" s="17"/>
      <c r="AG1117" s="17"/>
      <c r="AH1117" s="17"/>
      <c r="AI1117" s="17"/>
      <c r="AJ1117" s="17"/>
      <c r="AK1117" s="17"/>
      <c r="AL1117" s="17"/>
      <c r="AM1117" s="17"/>
      <c r="AN1117" s="17"/>
      <c r="AO1117" s="17"/>
      <c r="AP1117" s="17"/>
      <c r="AQ1117" s="17"/>
      <c r="AR1117" s="17"/>
      <c r="AS1117" s="17"/>
      <c r="AT1117" s="17"/>
      <c r="AU1117" s="17"/>
      <c r="AV1117" s="17"/>
      <c r="AW1117" s="17"/>
      <c r="AX1117" s="17"/>
      <c r="AY1117" s="17" t="s">
        <v>0</v>
      </c>
      <c r="AZ1117" s="17"/>
      <c r="BA1117" s="17"/>
      <c r="BB1117" s="17" t="s">
        <v>0</v>
      </c>
      <c r="BC1117" s="17" t="s">
        <v>0</v>
      </c>
    </row>
    <row r="1118" spans="1:55" ht="28.8" x14ac:dyDescent="0.55000000000000004">
      <c r="A1118" s="17"/>
      <c r="B1118" s="17"/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20" t="s">
        <v>1240</v>
      </c>
      <c r="W1118" s="17"/>
      <c r="X1118" s="17"/>
      <c r="Y1118" s="17" t="s">
        <v>0</v>
      </c>
      <c r="Z1118" s="17"/>
      <c r="AA1118" s="17"/>
      <c r="AB1118" s="17"/>
      <c r="AC1118" s="17"/>
      <c r="AD1118" s="17"/>
      <c r="AE1118" s="17"/>
      <c r="AF1118" s="17"/>
      <c r="AG1118" s="17"/>
      <c r="AH1118" s="17"/>
      <c r="AI1118" s="17"/>
      <c r="AJ1118" s="17"/>
      <c r="AK1118" s="17"/>
      <c r="AL1118" s="17"/>
      <c r="AM1118" s="17"/>
      <c r="AN1118" s="17"/>
      <c r="AO1118" s="17"/>
      <c r="AP1118" s="17"/>
      <c r="AQ1118" s="17"/>
      <c r="AR1118" s="17"/>
      <c r="AS1118" s="17"/>
      <c r="AT1118" s="17"/>
      <c r="AU1118" s="17"/>
      <c r="AV1118" s="17"/>
      <c r="AW1118" s="17"/>
      <c r="AX1118" s="17"/>
      <c r="AY1118" s="17" t="s">
        <v>0</v>
      </c>
      <c r="AZ1118" s="17"/>
      <c r="BA1118" s="17"/>
      <c r="BB1118" s="17" t="s">
        <v>0</v>
      </c>
      <c r="BC1118" s="17" t="s">
        <v>0</v>
      </c>
    </row>
    <row r="1119" spans="1:55" ht="28.8" x14ac:dyDescent="0.55000000000000004">
      <c r="A1119" s="17"/>
      <c r="B1119" s="17"/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20" t="s">
        <v>1241</v>
      </c>
      <c r="W1119" s="17"/>
      <c r="X1119" s="17"/>
      <c r="Y1119" s="17" t="s">
        <v>0</v>
      </c>
      <c r="Z1119" s="17"/>
      <c r="AA1119" s="17"/>
      <c r="AB1119" s="17"/>
      <c r="AC1119" s="17"/>
      <c r="AD1119" s="17"/>
      <c r="AE1119" s="17"/>
      <c r="AF1119" s="17"/>
      <c r="AG1119" s="17"/>
      <c r="AH1119" s="17"/>
      <c r="AI1119" s="17"/>
      <c r="AJ1119" s="17"/>
      <c r="AK1119" s="17"/>
      <c r="AL1119" s="17"/>
      <c r="AM1119" s="17"/>
      <c r="AN1119" s="17"/>
      <c r="AO1119" s="17"/>
      <c r="AP1119" s="17"/>
      <c r="AQ1119" s="17"/>
      <c r="AR1119" s="17"/>
      <c r="AS1119" s="17"/>
      <c r="AT1119" s="17"/>
      <c r="AU1119" s="17"/>
      <c r="AV1119" s="17"/>
      <c r="AW1119" s="17"/>
      <c r="AX1119" s="17"/>
      <c r="AY1119" s="17" t="s">
        <v>0</v>
      </c>
      <c r="AZ1119" s="17"/>
      <c r="BA1119" s="17"/>
      <c r="BB1119" s="17" t="s">
        <v>0</v>
      </c>
      <c r="BC1119" s="17" t="s">
        <v>0</v>
      </c>
    </row>
    <row r="1120" spans="1:55" ht="28.8" x14ac:dyDescent="0.55000000000000004">
      <c r="A1120" s="17"/>
      <c r="B1120" s="17"/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20" t="s">
        <v>1242</v>
      </c>
      <c r="W1120" s="17"/>
      <c r="X1120" s="17"/>
      <c r="Y1120" s="17" t="s">
        <v>0</v>
      </c>
      <c r="Z1120" s="17"/>
      <c r="AA1120" s="17"/>
      <c r="AB1120" s="17"/>
      <c r="AC1120" s="17"/>
      <c r="AD1120" s="17"/>
      <c r="AE1120" s="17"/>
      <c r="AF1120" s="17"/>
      <c r="AG1120" s="17"/>
      <c r="AH1120" s="17"/>
      <c r="AI1120" s="17"/>
      <c r="AJ1120" s="17"/>
      <c r="AK1120" s="17"/>
      <c r="AL1120" s="17"/>
      <c r="AM1120" s="17"/>
      <c r="AN1120" s="17"/>
      <c r="AO1120" s="17"/>
      <c r="AP1120" s="17"/>
      <c r="AQ1120" s="17"/>
      <c r="AR1120" s="17"/>
      <c r="AS1120" s="17"/>
      <c r="AT1120" s="17"/>
      <c r="AU1120" s="17"/>
      <c r="AV1120" s="17"/>
      <c r="AW1120" s="17"/>
      <c r="AX1120" s="17"/>
      <c r="AY1120" s="17" t="s">
        <v>0</v>
      </c>
      <c r="AZ1120" s="17"/>
      <c r="BA1120" s="17"/>
      <c r="BB1120" s="17" t="s">
        <v>0</v>
      </c>
      <c r="BC1120" s="17" t="s">
        <v>0</v>
      </c>
    </row>
    <row r="1121" spans="1:55" ht="28.8" x14ac:dyDescent="0.55000000000000004">
      <c r="A1121" s="17"/>
      <c r="B1121" s="17"/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20" t="s">
        <v>1243</v>
      </c>
      <c r="W1121" s="17"/>
      <c r="X1121" s="17"/>
      <c r="Y1121" s="17" t="s">
        <v>0</v>
      </c>
      <c r="Z1121" s="17"/>
      <c r="AA1121" s="17"/>
      <c r="AB1121" s="17"/>
      <c r="AC1121" s="17"/>
      <c r="AD1121" s="17"/>
      <c r="AE1121" s="17"/>
      <c r="AF1121" s="17"/>
      <c r="AG1121" s="17"/>
      <c r="AH1121" s="17"/>
      <c r="AI1121" s="17"/>
      <c r="AJ1121" s="17"/>
      <c r="AK1121" s="17"/>
      <c r="AL1121" s="17"/>
      <c r="AM1121" s="17"/>
      <c r="AN1121" s="17"/>
      <c r="AO1121" s="17"/>
      <c r="AP1121" s="17"/>
      <c r="AQ1121" s="17"/>
      <c r="AR1121" s="17"/>
      <c r="AS1121" s="17"/>
      <c r="AT1121" s="17"/>
      <c r="AU1121" s="17"/>
      <c r="AV1121" s="17"/>
      <c r="AW1121" s="17"/>
      <c r="AX1121" s="17"/>
      <c r="AY1121" s="17" t="s">
        <v>0</v>
      </c>
      <c r="AZ1121" s="17"/>
      <c r="BA1121" s="17"/>
      <c r="BB1121" s="17" t="s">
        <v>0</v>
      </c>
      <c r="BC1121" s="17" t="s">
        <v>0</v>
      </c>
    </row>
    <row r="1122" spans="1:55" ht="28.8" x14ac:dyDescent="0.55000000000000004">
      <c r="A1122" s="17"/>
      <c r="B1122" s="17"/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20" t="s">
        <v>1244</v>
      </c>
      <c r="W1122" s="17"/>
      <c r="X1122" s="17"/>
      <c r="Y1122" s="17" t="s">
        <v>0</v>
      </c>
      <c r="Z1122" s="17"/>
      <c r="AA1122" s="17"/>
      <c r="AB1122" s="17"/>
      <c r="AC1122" s="17"/>
      <c r="AD1122" s="17"/>
      <c r="AE1122" s="17"/>
      <c r="AF1122" s="17"/>
      <c r="AG1122" s="17"/>
      <c r="AH1122" s="17"/>
      <c r="AI1122" s="17"/>
      <c r="AJ1122" s="17"/>
      <c r="AK1122" s="17"/>
      <c r="AL1122" s="17"/>
      <c r="AM1122" s="17"/>
      <c r="AN1122" s="17"/>
      <c r="AO1122" s="17"/>
      <c r="AP1122" s="17"/>
      <c r="AQ1122" s="17"/>
      <c r="AR1122" s="17"/>
      <c r="AS1122" s="17"/>
      <c r="AT1122" s="17"/>
      <c r="AU1122" s="17"/>
      <c r="AV1122" s="17"/>
      <c r="AW1122" s="17"/>
      <c r="AX1122" s="17"/>
      <c r="AY1122" s="17" t="s">
        <v>0</v>
      </c>
      <c r="AZ1122" s="17"/>
      <c r="BA1122" s="17"/>
      <c r="BB1122" s="17" t="s">
        <v>0</v>
      </c>
      <c r="BC1122" s="17" t="s">
        <v>0</v>
      </c>
    </row>
    <row r="1123" spans="1:55" ht="28.8" x14ac:dyDescent="0.55000000000000004">
      <c r="A1123" s="17"/>
      <c r="B1123" s="17"/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20" t="s">
        <v>1245</v>
      </c>
      <c r="W1123" s="17"/>
      <c r="X1123" s="17"/>
      <c r="Y1123" s="17" t="s">
        <v>0</v>
      </c>
      <c r="Z1123" s="17"/>
      <c r="AA1123" s="17"/>
      <c r="AB1123" s="17"/>
      <c r="AC1123" s="17"/>
      <c r="AD1123" s="17"/>
      <c r="AE1123" s="17"/>
      <c r="AF1123" s="17"/>
      <c r="AG1123" s="17"/>
      <c r="AH1123" s="17"/>
      <c r="AI1123" s="17"/>
      <c r="AJ1123" s="17"/>
      <c r="AK1123" s="17"/>
      <c r="AL1123" s="17"/>
      <c r="AM1123" s="17"/>
      <c r="AN1123" s="17"/>
      <c r="AO1123" s="17"/>
      <c r="AP1123" s="17"/>
      <c r="AQ1123" s="17"/>
      <c r="AR1123" s="17"/>
      <c r="AS1123" s="17"/>
      <c r="AT1123" s="17"/>
      <c r="AU1123" s="17"/>
      <c r="AV1123" s="17"/>
      <c r="AW1123" s="17"/>
      <c r="AX1123" s="17"/>
      <c r="AY1123" s="17" t="s">
        <v>0</v>
      </c>
      <c r="AZ1123" s="17"/>
      <c r="BA1123" s="17"/>
      <c r="BB1123" s="17" t="s">
        <v>0</v>
      </c>
      <c r="BC1123" s="17" t="s">
        <v>0</v>
      </c>
    </row>
    <row r="1124" spans="1:55" ht="28.8" x14ac:dyDescent="0.55000000000000004">
      <c r="A1124" s="17"/>
      <c r="B1124" s="17"/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20" t="s">
        <v>1246</v>
      </c>
      <c r="W1124" s="17"/>
      <c r="X1124" s="17"/>
      <c r="Y1124" s="17" t="s">
        <v>0</v>
      </c>
      <c r="Z1124" s="17"/>
      <c r="AA1124" s="17"/>
      <c r="AB1124" s="17"/>
      <c r="AC1124" s="17"/>
      <c r="AD1124" s="17"/>
      <c r="AE1124" s="17"/>
      <c r="AF1124" s="17"/>
      <c r="AG1124" s="17"/>
      <c r="AH1124" s="17"/>
      <c r="AI1124" s="17"/>
      <c r="AJ1124" s="17"/>
      <c r="AK1124" s="17"/>
      <c r="AL1124" s="17"/>
      <c r="AM1124" s="17"/>
      <c r="AN1124" s="17"/>
      <c r="AO1124" s="17"/>
      <c r="AP1124" s="17"/>
      <c r="AQ1124" s="17"/>
      <c r="AR1124" s="17"/>
      <c r="AS1124" s="17"/>
      <c r="AT1124" s="17"/>
      <c r="AU1124" s="17"/>
      <c r="AV1124" s="17"/>
      <c r="AW1124" s="17"/>
      <c r="AX1124" s="17"/>
      <c r="AY1124" s="17" t="s">
        <v>0</v>
      </c>
      <c r="AZ1124" s="17"/>
      <c r="BA1124" s="17"/>
      <c r="BB1124" s="17" t="s">
        <v>0</v>
      </c>
      <c r="BC1124" s="17" t="s">
        <v>0</v>
      </c>
    </row>
    <row r="1125" spans="1:55" ht="28.8" x14ac:dyDescent="0.55000000000000004">
      <c r="A1125" s="17"/>
      <c r="B1125" s="17"/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20" t="s">
        <v>1247</v>
      </c>
      <c r="W1125" s="17"/>
      <c r="X1125" s="17"/>
      <c r="Y1125" s="17" t="s">
        <v>0</v>
      </c>
      <c r="Z1125" s="17"/>
      <c r="AA1125" s="17"/>
      <c r="AB1125" s="17"/>
      <c r="AC1125" s="17"/>
      <c r="AD1125" s="17"/>
      <c r="AE1125" s="17"/>
      <c r="AF1125" s="17"/>
      <c r="AG1125" s="17"/>
      <c r="AH1125" s="17"/>
      <c r="AI1125" s="17"/>
      <c r="AJ1125" s="17"/>
      <c r="AK1125" s="17"/>
      <c r="AL1125" s="17"/>
      <c r="AM1125" s="17"/>
      <c r="AN1125" s="17"/>
      <c r="AO1125" s="17"/>
      <c r="AP1125" s="17"/>
      <c r="AQ1125" s="17"/>
      <c r="AR1125" s="17"/>
      <c r="AS1125" s="17"/>
      <c r="AT1125" s="17"/>
      <c r="AU1125" s="17"/>
      <c r="AV1125" s="17"/>
      <c r="AW1125" s="17"/>
      <c r="AX1125" s="17"/>
      <c r="AY1125" s="17" t="s">
        <v>0</v>
      </c>
      <c r="AZ1125" s="17"/>
      <c r="BA1125" s="17"/>
      <c r="BB1125" s="17" t="s">
        <v>0</v>
      </c>
      <c r="BC1125" s="17" t="s">
        <v>0</v>
      </c>
    </row>
    <row r="1126" spans="1:55" ht="28.8" x14ac:dyDescent="0.55000000000000004">
      <c r="A1126" s="17"/>
      <c r="B1126" s="17"/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20" t="s">
        <v>1248</v>
      </c>
      <c r="W1126" s="17"/>
      <c r="X1126" s="17"/>
      <c r="Y1126" s="17" t="s">
        <v>0</v>
      </c>
      <c r="Z1126" s="17"/>
      <c r="AA1126" s="17"/>
      <c r="AB1126" s="17"/>
      <c r="AC1126" s="17"/>
      <c r="AD1126" s="17"/>
      <c r="AE1126" s="17"/>
      <c r="AF1126" s="17"/>
      <c r="AG1126" s="17"/>
      <c r="AH1126" s="17"/>
      <c r="AI1126" s="17"/>
      <c r="AJ1126" s="17"/>
      <c r="AK1126" s="17"/>
      <c r="AL1126" s="17"/>
      <c r="AM1126" s="17"/>
      <c r="AN1126" s="17"/>
      <c r="AO1126" s="17"/>
      <c r="AP1126" s="17"/>
      <c r="AQ1126" s="17"/>
      <c r="AR1126" s="17"/>
      <c r="AS1126" s="17"/>
      <c r="AT1126" s="17"/>
      <c r="AU1126" s="17"/>
      <c r="AV1126" s="17"/>
      <c r="AW1126" s="17"/>
      <c r="AX1126" s="17"/>
      <c r="AY1126" s="17" t="s">
        <v>0</v>
      </c>
      <c r="AZ1126" s="17"/>
      <c r="BA1126" s="17"/>
      <c r="BB1126" s="17" t="s">
        <v>0</v>
      </c>
      <c r="BC1126" s="17" t="s">
        <v>0</v>
      </c>
    </row>
    <row r="1127" spans="1:55" ht="28.8" x14ac:dyDescent="0.55000000000000004">
      <c r="A1127" s="17"/>
      <c r="B1127" s="17"/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20" t="s">
        <v>1249</v>
      </c>
      <c r="W1127" s="17"/>
      <c r="X1127" s="17"/>
      <c r="Y1127" s="17" t="s">
        <v>0</v>
      </c>
      <c r="Z1127" s="17"/>
      <c r="AA1127" s="17"/>
      <c r="AB1127" s="17"/>
      <c r="AC1127" s="17"/>
      <c r="AD1127" s="17"/>
      <c r="AE1127" s="17"/>
      <c r="AF1127" s="17"/>
      <c r="AG1127" s="17"/>
      <c r="AH1127" s="17"/>
      <c r="AI1127" s="17"/>
      <c r="AJ1127" s="17"/>
      <c r="AK1127" s="17"/>
      <c r="AL1127" s="17"/>
      <c r="AM1127" s="17"/>
      <c r="AN1127" s="17"/>
      <c r="AO1127" s="17"/>
      <c r="AP1127" s="17"/>
      <c r="AQ1127" s="17"/>
      <c r="AR1127" s="17"/>
      <c r="AS1127" s="17"/>
      <c r="AT1127" s="17"/>
      <c r="AU1127" s="17"/>
      <c r="AV1127" s="17"/>
      <c r="AW1127" s="17"/>
      <c r="AX1127" s="17"/>
      <c r="AY1127" s="17" t="s">
        <v>0</v>
      </c>
      <c r="AZ1127" s="17"/>
      <c r="BA1127" s="17"/>
      <c r="BB1127" s="17" t="s">
        <v>0</v>
      </c>
      <c r="BC1127" s="17" t="s">
        <v>0</v>
      </c>
    </row>
    <row r="1128" spans="1:55" ht="28.8" x14ac:dyDescent="0.55000000000000004">
      <c r="A1128" s="17"/>
      <c r="B1128" s="17"/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20" t="s">
        <v>1250</v>
      </c>
      <c r="W1128" s="17"/>
      <c r="X1128" s="17"/>
      <c r="Y1128" s="17" t="s">
        <v>0</v>
      </c>
      <c r="Z1128" s="17"/>
      <c r="AA1128" s="17"/>
      <c r="AB1128" s="17"/>
      <c r="AC1128" s="17"/>
      <c r="AD1128" s="17"/>
      <c r="AE1128" s="17"/>
      <c r="AF1128" s="17"/>
      <c r="AG1128" s="17"/>
      <c r="AH1128" s="17"/>
      <c r="AI1128" s="17"/>
      <c r="AJ1128" s="17"/>
      <c r="AK1128" s="17"/>
      <c r="AL1128" s="17"/>
      <c r="AM1128" s="17"/>
      <c r="AN1128" s="17"/>
      <c r="AO1128" s="17"/>
      <c r="AP1128" s="17"/>
      <c r="AQ1128" s="17"/>
      <c r="AR1128" s="17"/>
      <c r="AS1128" s="17"/>
      <c r="AT1128" s="17"/>
      <c r="AU1128" s="17"/>
      <c r="AV1128" s="17"/>
      <c r="AW1128" s="17"/>
      <c r="AX1128" s="17"/>
      <c r="AY1128" s="17" t="s">
        <v>0</v>
      </c>
      <c r="AZ1128" s="17"/>
      <c r="BA1128" s="17"/>
      <c r="BB1128" s="17" t="s">
        <v>0</v>
      </c>
      <c r="BC1128" s="17" t="s">
        <v>0</v>
      </c>
    </row>
    <row r="1129" spans="1:55" ht="28.8" x14ac:dyDescent="0.55000000000000004">
      <c r="A1129" s="17"/>
      <c r="B1129" s="17"/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20" t="s">
        <v>1251</v>
      </c>
      <c r="W1129" s="17"/>
      <c r="X1129" s="17"/>
      <c r="Y1129" s="17" t="s">
        <v>0</v>
      </c>
      <c r="Z1129" s="17"/>
      <c r="AA1129" s="17"/>
      <c r="AB1129" s="17"/>
      <c r="AC1129" s="17"/>
      <c r="AD1129" s="17"/>
      <c r="AE1129" s="17"/>
      <c r="AF1129" s="17"/>
      <c r="AG1129" s="17"/>
      <c r="AH1129" s="17"/>
      <c r="AI1129" s="17"/>
      <c r="AJ1129" s="17"/>
      <c r="AK1129" s="17"/>
      <c r="AL1129" s="17"/>
      <c r="AM1129" s="17"/>
      <c r="AN1129" s="17"/>
      <c r="AO1129" s="17"/>
      <c r="AP1129" s="17"/>
      <c r="AQ1129" s="17"/>
      <c r="AR1129" s="17"/>
      <c r="AS1129" s="17"/>
      <c r="AT1129" s="17"/>
      <c r="AU1129" s="17"/>
      <c r="AV1129" s="17"/>
      <c r="AW1129" s="17"/>
      <c r="AX1129" s="17"/>
      <c r="AY1129" s="17" t="s">
        <v>0</v>
      </c>
      <c r="AZ1129" s="17"/>
      <c r="BA1129" s="17"/>
      <c r="BB1129" s="17" t="s">
        <v>0</v>
      </c>
      <c r="BC1129" s="17" t="s">
        <v>0</v>
      </c>
    </row>
    <row r="1130" spans="1:55" ht="28.8" x14ac:dyDescent="0.55000000000000004">
      <c r="A1130" s="17"/>
      <c r="B1130" s="17"/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20" t="s">
        <v>1252</v>
      </c>
      <c r="W1130" s="17"/>
      <c r="X1130" s="17"/>
      <c r="Y1130" s="17" t="s">
        <v>0</v>
      </c>
      <c r="Z1130" s="17"/>
      <c r="AA1130" s="17"/>
      <c r="AB1130" s="17"/>
      <c r="AC1130" s="17"/>
      <c r="AD1130" s="17"/>
      <c r="AE1130" s="17"/>
      <c r="AF1130" s="17"/>
      <c r="AG1130" s="17"/>
      <c r="AH1130" s="17"/>
      <c r="AI1130" s="17"/>
      <c r="AJ1130" s="17"/>
      <c r="AK1130" s="17"/>
      <c r="AL1130" s="17"/>
      <c r="AM1130" s="17"/>
      <c r="AN1130" s="17"/>
      <c r="AO1130" s="17"/>
      <c r="AP1130" s="17"/>
      <c r="AQ1130" s="17"/>
      <c r="AR1130" s="17"/>
      <c r="AS1130" s="17"/>
      <c r="AT1130" s="17"/>
      <c r="AU1130" s="17"/>
      <c r="AV1130" s="17"/>
      <c r="AW1130" s="17"/>
      <c r="AX1130" s="17"/>
      <c r="AY1130" s="17" t="s">
        <v>0</v>
      </c>
      <c r="AZ1130" s="17"/>
      <c r="BA1130" s="17"/>
      <c r="BB1130" s="17" t="s">
        <v>0</v>
      </c>
      <c r="BC1130" s="17" t="s">
        <v>0</v>
      </c>
    </row>
    <row r="1131" spans="1:55" ht="28.8" x14ac:dyDescent="0.55000000000000004">
      <c r="A1131" s="17"/>
      <c r="B1131" s="17"/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20" t="s">
        <v>1253</v>
      </c>
      <c r="W1131" s="17"/>
      <c r="X1131" s="17"/>
      <c r="Y1131" s="17" t="s">
        <v>0</v>
      </c>
      <c r="Z1131" s="17"/>
      <c r="AA1131" s="17"/>
      <c r="AB1131" s="17"/>
      <c r="AC1131" s="17"/>
      <c r="AD1131" s="17"/>
      <c r="AE1131" s="17"/>
      <c r="AF1131" s="17"/>
      <c r="AG1131" s="17"/>
      <c r="AH1131" s="17"/>
      <c r="AI1131" s="17"/>
      <c r="AJ1131" s="17"/>
      <c r="AK1131" s="17"/>
      <c r="AL1131" s="17"/>
      <c r="AM1131" s="17"/>
      <c r="AN1131" s="17"/>
      <c r="AO1131" s="17"/>
      <c r="AP1131" s="17"/>
      <c r="AQ1131" s="17"/>
      <c r="AR1131" s="17"/>
      <c r="AS1131" s="17"/>
      <c r="AT1131" s="17"/>
      <c r="AU1131" s="17"/>
      <c r="AV1131" s="17"/>
      <c r="AW1131" s="17"/>
      <c r="AX1131" s="17"/>
      <c r="AY1131" s="17" t="s">
        <v>0</v>
      </c>
      <c r="AZ1131" s="17"/>
      <c r="BA1131" s="17"/>
      <c r="BB1131" s="17" t="s">
        <v>0</v>
      </c>
      <c r="BC1131" s="17" t="s">
        <v>0</v>
      </c>
    </row>
    <row r="1132" spans="1:55" ht="28.8" x14ac:dyDescent="0.55000000000000004">
      <c r="A1132" s="17"/>
      <c r="B1132" s="17"/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20" t="s">
        <v>1254</v>
      </c>
      <c r="W1132" s="17"/>
      <c r="X1132" s="17"/>
      <c r="Y1132" s="17" t="s">
        <v>0</v>
      </c>
      <c r="Z1132" s="17"/>
      <c r="AA1132" s="17"/>
      <c r="AB1132" s="17"/>
      <c r="AC1132" s="17"/>
      <c r="AD1132" s="17"/>
      <c r="AE1132" s="17"/>
      <c r="AF1132" s="17"/>
      <c r="AG1132" s="17"/>
      <c r="AH1132" s="17"/>
      <c r="AI1132" s="17"/>
      <c r="AJ1132" s="17"/>
      <c r="AK1132" s="17"/>
      <c r="AL1132" s="17"/>
      <c r="AM1132" s="17"/>
      <c r="AN1132" s="17"/>
      <c r="AO1132" s="17"/>
      <c r="AP1132" s="17"/>
      <c r="AQ1132" s="17"/>
      <c r="AR1132" s="17"/>
      <c r="AS1132" s="17"/>
      <c r="AT1132" s="17"/>
      <c r="AU1132" s="17"/>
      <c r="AV1132" s="17"/>
      <c r="AW1132" s="17"/>
      <c r="AX1132" s="17"/>
      <c r="AY1132" s="17" t="s">
        <v>0</v>
      </c>
      <c r="AZ1132" s="17"/>
      <c r="BA1132" s="17"/>
      <c r="BB1132" s="17" t="s">
        <v>0</v>
      </c>
      <c r="BC1132" s="17" t="s">
        <v>0</v>
      </c>
    </row>
    <row r="1133" spans="1:55" ht="28.8" x14ac:dyDescent="0.55000000000000004">
      <c r="A1133" s="17"/>
      <c r="B1133" s="17"/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20" t="s">
        <v>1255</v>
      </c>
      <c r="W1133" s="17"/>
      <c r="X1133" s="17"/>
      <c r="Y1133" s="17" t="s">
        <v>0</v>
      </c>
      <c r="Z1133" s="17"/>
      <c r="AA1133" s="17"/>
      <c r="AB1133" s="17"/>
      <c r="AC1133" s="17"/>
      <c r="AD1133" s="17"/>
      <c r="AE1133" s="17"/>
      <c r="AF1133" s="17"/>
      <c r="AG1133" s="17"/>
      <c r="AH1133" s="17"/>
      <c r="AI1133" s="17"/>
      <c r="AJ1133" s="17"/>
      <c r="AK1133" s="17"/>
      <c r="AL1133" s="17"/>
      <c r="AM1133" s="17"/>
      <c r="AN1133" s="17"/>
      <c r="AO1133" s="17"/>
      <c r="AP1133" s="17"/>
      <c r="AQ1133" s="17"/>
      <c r="AR1133" s="17"/>
      <c r="AS1133" s="17"/>
      <c r="AT1133" s="17"/>
      <c r="AU1133" s="17"/>
      <c r="AV1133" s="17"/>
      <c r="AW1133" s="17"/>
      <c r="AX1133" s="17"/>
      <c r="AY1133" s="17" t="s">
        <v>0</v>
      </c>
      <c r="AZ1133" s="17"/>
      <c r="BA1133" s="17"/>
      <c r="BB1133" s="17" t="s">
        <v>0</v>
      </c>
      <c r="BC1133" s="17" t="s">
        <v>0</v>
      </c>
    </row>
    <row r="1134" spans="1:55" ht="28.8" x14ac:dyDescent="0.55000000000000004">
      <c r="A1134" s="17"/>
      <c r="B1134" s="17"/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20" t="s">
        <v>1256</v>
      </c>
      <c r="W1134" s="17"/>
      <c r="X1134" s="17"/>
      <c r="Y1134" s="17" t="s">
        <v>0</v>
      </c>
      <c r="Z1134" s="17"/>
      <c r="AA1134" s="17"/>
      <c r="AB1134" s="17"/>
      <c r="AC1134" s="17"/>
      <c r="AD1134" s="17"/>
      <c r="AE1134" s="17"/>
      <c r="AF1134" s="17"/>
      <c r="AG1134" s="17"/>
      <c r="AH1134" s="17"/>
      <c r="AI1134" s="17"/>
      <c r="AJ1134" s="17"/>
      <c r="AK1134" s="17"/>
      <c r="AL1134" s="17"/>
      <c r="AM1134" s="17"/>
      <c r="AN1134" s="17"/>
      <c r="AO1134" s="17"/>
      <c r="AP1134" s="17"/>
      <c r="AQ1134" s="17"/>
      <c r="AR1134" s="17"/>
      <c r="AS1134" s="17"/>
      <c r="AT1134" s="17"/>
      <c r="AU1134" s="17"/>
      <c r="AV1134" s="17"/>
      <c r="AW1134" s="17"/>
      <c r="AX1134" s="17"/>
      <c r="AY1134" s="17" t="s">
        <v>0</v>
      </c>
      <c r="AZ1134" s="17"/>
      <c r="BA1134" s="17"/>
      <c r="BB1134" s="17" t="s">
        <v>0</v>
      </c>
      <c r="BC1134" s="17" t="s">
        <v>0</v>
      </c>
    </row>
    <row r="1135" spans="1:55" ht="28.8" x14ac:dyDescent="0.55000000000000004">
      <c r="A1135" s="17"/>
      <c r="B1135" s="17"/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20" t="s">
        <v>1257</v>
      </c>
      <c r="W1135" s="17"/>
      <c r="X1135" s="17"/>
      <c r="Y1135" s="17" t="s">
        <v>0</v>
      </c>
      <c r="Z1135" s="17"/>
      <c r="AA1135" s="17"/>
      <c r="AB1135" s="17"/>
      <c r="AC1135" s="17"/>
      <c r="AD1135" s="17"/>
      <c r="AE1135" s="17"/>
      <c r="AF1135" s="17"/>
      <c r="AG1135" s="17"/>
      <c r="AH1135" s="17"/>
      <c r="AI1135" s="17"/>
      <c r="AJ1135" s="17"/>
      <c r="AK1135" s="17"/>
      <c r="AL1135" s="17"/>
      <c r="AM1135" s="17"/>
      <c r="AN1135" s="17"/>
      <c r="AO1135" s="17"/>
      <c r="AP1135" s="17"/>
      <c r="AQ1135" s="17"/>
      <c r="AR1135" s="17"/>
      <c r="AS1135" s="17"/>
      <c r="AT1135" s="17"/>
      <c r="AU1135" s="17"/>
      <c r="AV1135" s="17"/>
      <c r="AW1135" s="17"/>
      <c r="AX1135" s="17"/>
      <c r="AY1135" s="17" t="s">
        <v>0</v>
      </c>
      <c r="AZ1135" s="17"/>
      <c r="BA1135" s="17"/>
      <c r="BB1135" s="17" t="s">
        <v>0</v>
      </c>
      <c r="BC1135" s="17" t="s">
        <v>0</v>
      </c>
    </row>
    <row r="1136" spans="1:55" ht="28.8" x14ac:dyDescent="0.55000000000000004">
      <c r="A1136" s="17"/>
      <c r="B1136" s="17"/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20" t="s">
        <v>1258</v>
      </c>
      <c r="W1136" s="17"/>
      <c r="X1136" s="17"/>
      <c r="Y1136" s="17" t="s">
        <v>0</v>
      </c>
      <c r="Z1136" s="17"/>
      <c r="AA1136" s="17"/>
      <c r="AB1136" s="17"/>
      <c r="AC1136" s="17"/>
      <c r="AD1136" s="17"/>
      <c r="AE1136" s="17"/>
      <c r="AF1136" s="17"/>
      <c r="AG1136" s="17"/>
      <c r="AH1136" s="17"/>
      <c r="AI1136" s="17"/>
      <c r="AJ1136" s="17"/>
      <c r="AK1136" s="17"/>
      <c r="AL1136" s="17"/>
      <c r="AM1136" s="17"/>
      <c r="AN1136" s="17"/>
      <c r="AO1136" s="17"/>
      <c r="AP1136" s="17"/>
      <c r="AQ1136" s="17"/>
      <c r="AR1136" s="17"/>
      <c r="AS1136" s="17"/>
      <c r="AT1136" s="17"/>
      <c r="AU1136" s="17"/>
      <c r="AV1136" s="17"/>
      <c r="AW1136" s="17"/>
      <c r="AX1136" s="17"/>
      <c r="AY1136" s="17" t="s">
        <v>0</v>
      </c>
      <c r="AZ1136" s="17"/>
      <c r="BA1136" s="17"/>
      <c r="BB1136" s="17" t="s">
        <v>0</v>
      </c>
      <c r="BC1136" s="17" t="s">
        <v>0</v>
      </c>
    </row>
    <row r="1137" spans="1:55" ht="28.8" x14ac:dyDescent="0.55000000000000004">
      <c r="A1137" s="17"/>
      <c r="B1137" s="17"/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20" t="s">
        <v>1259</v>
      </c>
      <c r="W1137" s="17"/>
      <c r="X1137" s="17"/>
      <c r="Y1137" s="17" t="s">
        <v>0</v>
      </c>
      <c r="Z1137" s="17"/>
      <c r="AA1137" s="17"/>
      <c r="AB1137" s="17"/>
      <c r="AC1137" s="17"/>
      <c r="AD1137" s="17"/>
      <c r="AE1137" s="17"/>
      <c r="AF1137" s="17"/>
      <c r="AG1137" s="17"/>
      <c r="AH1137" s="17"/>
      <c r="AI1137" s="17"/>
      <c r="AJ1137" s="17"/>
      <c r="AK1137" s="17"/>
      <c r="AL1137" s="17"/>
      <c r="AM1137" s="17"/>
      <c r="AN1137" s="17"/>
      <c r="AO1137" s="17"/>
      <c r="AP1137" s="17"/>
      <c r="AQ1137" s="17"/>
      <c r="AR1137" s="17"/>
      <c r="AS1137" s="17"/>
      <c r="AT1137" s="17"/>
      <c r="AU1137" s="17"/>
      <c r="AV1137" s="17"/>
      <c r="AW1137" s="17"/>
      <c r="AX1137" s="17"/>
      <c r="AY1137" s="17" t="s">
        <v>0</v>
      </c>
      <c r="AZ1137" s="17"/>
      <c r="BA1137" s="17"/>
      <c r="BB1137" s="17" t="s">
        <v>0</v>
      </c>
      <c r="BC1137" s="17" t="s">
        <v>0</v>
      </c>
    </row>
    <row r="1138" spans="1:55" ht="28.8" x14ac:dyDescent="0.55000000000000004">
      <c r="A1138" s="17"/>
      <c r="B1138" s="17"/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20" t="s">
        <v>1260</v>
      </c>
      <c r="W1138" s="17"/>
      <c r="X1138" s="17"/>
      <c r="Y1138" s="17" t="s">
        <v>0</v>
      </c>
      <c r="Z1138" s="17"/>
      <c r="AA1138" s="17"/>
      <c r="AB1138" s="17"/>
      <c r="AC1138" s="17"/>
      <c r="AD1138" s="17"/>
      <c r="AE1138" s="17"/>
      <c r="AF1138" s="17"/>
      <c r="AG1138" s="17"/>
      <c r="AH1138" s="17"/>
      <c r="AI1138" s="17"/>
      <c r="AJ1138" s="17"/>
      <c r="AK1138" s="17"/>
      <c r="AL1138" s="17"/>
      <c r="AM1138" s="17"/>
      <c r="AN1138" s="17"/>
      <c r="AO1138" s="17"/>
      <c r="AP1138" s="17"/>
      <c r="AQ1138" s="17"/>
      <c r="AR1138" s="17"/>
      <c r="AS1138" s="17"/>
      <c r="AT1138" s="17"/>
      <c r="AU1138" s="17"/>
      <c r="AV1138" s="17"/>
      <c r="AW1138" s="17"/>
      <c r="AX1138" s="17"/>
      <c r="AY1138" s="17" t="s">
        <v>0</v>
      </c>
      <c r="AZ1138" s="17"/>
      <c r="BA1138" s="17"/>
      <c r="BB1138" s="17" t="s">
        <v>0</v>
      </c>
      <c r="BC1138" s="17" t="s">
        <v>0</v>
      </c>
    </row>
    <row r="1139" spans="1:55" ht="28.8" x14ac:dyDescent="0.55000000000000004">
      <c r="A1139" s="17"/>
      <c r="B1139" s="17"/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20" t="s">
        <v>1261</v>
      </c>
      <c r="W1139" s="17"/>
      <c r="X1139" s="17"/>
      <c r="Y1139" s="17" t="s">
        <v>0</v>
      </c>
      <c r="Z1139" s="17"/>
      <c r="AA1139" s="17"/>
      <c r="AB1139" s="17"/>
      <c r="AC1139" s="17"/>
      <c r="AD1139" s="17"/>
      <c r="AE1139" s="17"/>
      <c r="AF1139" s="17"/>
      <c r="AG1139" s="17"/>
      <c r="AH1139" s="17"/>
      <c r="AI1139" s="17"/>
      <c r="AJ1139" s="17"/>
      <c r="AK1139" s="17"/>
      <c r="AL1139" s="17"/>
      <c r="AM1139" s="17"/>
      <c r="AN1139" s="17"/>
      <c r="AO1139" s="17"/>
      <c r="AP1139" s="17"/>
      <c r="AQ1139" s="17"/>
      <c r="AR1139" s="17"/>
      <c r="AS1139" s="17"/>
      <c r="AT1139" s="17"/>
      <c r="AU1139" s="17"/>
      <c r="AV1139" s="17"/>
      <c r="AW1139" s="17"/>
      <c r="AX1139" s="17"/>
      <c r="AY1139" s="17" t="s">
        <v>0</v>
      </c>
      <c r="AZ1139" s="17"/>
      <c r="BA1139" s="17"/>
      <c r="BB1139" s="17" t="s">
        <v>0</v>
      </c>
      <c r="BC1139" s="17" t="s">
        <v>0</v>
      </c>
    </row>
    <row r="1140" spans="1:55" ht="28.8" x14ac:dyDescent="0.55000000000000004">
      <c r="A1140" s="17"/>
      <c r="B1140" s="17"/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20" t="s">
        <v>1262</v>
      </c>
      <c r="W1140" s="17"/>
      <c r="X1140" s="17"/>
      <c r="Y1140" s="17" t="s">
        <v>0</v>
      </c>
      <c r="Z1140" s="17"/>
      <c r="AA1140" s="17"/>
      <c r="AB1140" s="17"/>
      <c r="AC1140" s="17"/>
      <c r="AD1140" s="17"/>
      <c r="AE1140" s="17"/>
      <c r="AF1140" s="17"/>
      <c r="AG1140" s="17"/>
      <c r="AH1140" s="17"/>
      <c r="AI1140" s="17"/>
      <c r="AJ1140" s="17"/>
      <c r="AK1140" s="17"/>
      <c r="AL1140" s="17"/>
      <c r="AM1140" s="17"/>
      <c r="AN1140" s="17"/>
      <c r="AO1140" s="17"/>
      <c r="AP1140" s="17"/>
      <c r="AQ1140" s="17"/>
      <c r="AR1140" s="17"/>
      <c r="AS1140" s="17"/>
      <c r="AT1140" s="17"/>
      <c r="AU1140" s="17"/>
      <c r="AV1140" s="17"/>
      <c r="AW1140" s="17"/>
      <c r="AX1140" s="17"/>
      <c r="AY1140" s="17" t="s">
        <v>0</v>
      </c>
      <c r="AZ1140" s="17"/>
      <c r="BA1140" s="17"/>
      <c r="BB1140" s="17" t="s">
        <v>0</v>
      </c>
      <c r="BC1140" s="17" t="s">
        <v>0</v>
      </c>
    </row>
    <row r="1141" spans="1:55" ht="28.8" x14ac:dyDescent="0.55000000000000004">
      <c r="A1141" s="17"/>
      <c r="B1141" s="17"/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20" t="s">
        <v>1263</v>
      </c>
      <c r="W1141" s="17"/>
      <c r="X1141" s="17"/>
      <c r="Y1141" s="17" t="s">
        <v>0</v>
      </c>
      <c r="Z1141" s="17"/>
      <c r="AA1141" s="17"/>
      <c r="AB1141" s="17"/>
      <c r="AC1141" s="17"/>
      <c r="AD1141" s="17"/>
      <c r="AE1141" s="17"/>
      <c r="AF1141" s="17"/>
      <c r="AG1141" s="17"/>
      <c r="AH1141" s="17"/>
      <c r="AI1141" s="17"/>
      <c r="AJ1141" s="17"/>
      <c r="AK1141" s="17"/>
      <c r="AL1141" s="17"/>
      <c r="AM1141" s="17"/>
      <c r="AN1141" s="17"/>
      <c r="AO1141" s="17"/>
      <c r="AP1141" s="17"/>
      <c r="AQ1141" s="17"/>
      <c r="AR1141" s="17"/>
      <c r="AS1141" s="17"/>
      <c r="AT1141" s="17"/>
      <c r="AU1141" s="17"/>
      <c r="AV1141" s="17"/>
      <c r="AW1141" s="17"/>
      <c r="AX1141" s="17"/>
      <c r="AY1141" s="17" t="s">
        <v>0</v>
      </c>
      <c r="AZ1141" s="17"/>
      <c r="BA1141" s="17"/>
      <c r="BB1141" s="17" t="s">
        <v>0</v>
      </c>
      <c r="BC1141" s="17" t="s">
        <v>0</v>
      </c>
    </row>
    <row r="1142" spans="1:55" ht="28.8" x14ac:dyDescent="0.55000000000000004">
      <c r="A1142" s="17"/>
      <c r="B1142" s="17"/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20" t="s">
        <v>1264</v>
      </c>
      <c r="W1142" s="17"/>
      <c r="X1142" s="17"/>
      <c r="Y1142" s="17" t="s">
        <v>0</v>
      </c>
      <c r="Z1142" s="17"/>
      <c r="AA1142" s="17"/>
      <c r="AB1142" s="17"/>
      <c r="AC1142" s="17"/>
      <c r="AD1142" s="17"/>
      <c r="AE1142" s="17"/>
      <c r="AF1142" s="17"/>
      <c r="AG1142" s="17"/>
      <c r="AH1142" s="17"/>
      <c r="AI1142" s="17"/>
      <c r="AJ1142" s="17"/>
      <c r="AK1142" s="17"/>
      <c r="AL1142" s="17"/>
      <c r="AM1142" s="17"/>
      <c r="AN1142" s="17"/>
      <c r="AO1142" s="17"/>
      <c r="AP1142" s="17"/>
      <c r="AQ1142" s="17"/>
      <c r="AR1142" s="17"/>
      <c r="AS1142" s="17"/>
      <c r="AT1142" s="17"/>
      <c r="AU1142" s="17"/>
      <c r="AV1142" s="17"/>
      <c r="AW1142" s="17"/>
      <c r="AX1142" s="17"/>
      <c r="AY1142" s="17" t="s">
        <v>0</v>
      </c>
      <c r="AZ1142" s="17"/>
      <c r="BA1142" s="17"/>
      <c r="BB1142" s="17" t="s">
        <v>0</v>
      </c>
      <c r="BC1142" s="17" t="s">
        <v>0</v>
      </c>
    </row>
    <row r="1143" spans="1:55" ht="28.8" x14ac:dyDescent="0.55000000000000004">
      <c r="A1143" s="17"/>
      <c r="B1143" s="17"/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20" t="s">
        <v>1265</v>
      </c>
      <c r="W1143" s="17"/>
      <c r="X1143" s="17"/>
      <c r="Y1143" s="17" t="s">
        <v>0</v>
      </c>
      <c r="Z1143" s="17"/>
      <c r="AA1143" s="17"/>
      <c r="AB1143" s="17"/>
      <c r="AC1143" s="17"/>
      <c r="AD1143" s="17"/>
      <c r="AE1143" s="17"/>
      <c r="AF1143" s="17"/>
      <c r="AG1143" s="17"/>
      <c r="AH1143" s="17"/>
      <c r="AI1143" s="17"/>
      <c r="AJ1143" s="17"/>
      <c r="AK1143" s="17"/>
      <c r="AL1143" s="17"/>
      <c r="AM1143" s="17"/>
      <c r="AN1143" s="17"/>
      <c r="AO1143" s="17"/>
      <c r="AP1143" s="17"/>
      <c r="AQ1143" s="17"/>
      <c r="AR1143" s="17"/>
      <c r="AS1143" s="17"/>
      <c r="AT1143" s="17"/>
      <c r="AU1143" s="17"/>
      <c r="AV1143" s="17"/>
      <c r="AW1143" s="17"/>
      <c r="AX1143" s="17"/>
      <c r="AY1143" s="17" t="s">
        <v>0</v>
      </c>
      <c r="AZ1143" s="17"/>
      <c r="BA1143" s="17"/>
      <c r="BB1143" s="17" t="s">
        <v>0</v>
      </c>
      <c r="BC1143" s="17" t="s">
        <v>0</v>
      </c>
    </row>
    <row r="1144" spans="1:55" ht="28.8" x14ac:dyDescent="0.55000000000000004">
      <c r="A1144" s="17"/>
      <c r="B1144" s="17"/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20" t="s">
        <v>1266</v>
      </c>
      <c r="W1144" s="17"/>
      <c r="X1144" s="17"/>
      <c r="Y1144" s="17" t="s">
        <v>0</v>
      </c>
      <c r="Z1144" s="17"/>
      <c r="AA1144" s="17"/>
      <c r="AB1144" s="17"/>
      <c r="AC1144" s="17"/>
      <c r="AD1144" s="17"/>
      <c r="AE1144" s="17"/>
      <c r="AF1144" s="17"/>
      <c r="AG1144" s="17"/>
      <c r="AH1144" s="17"/>
      <c r="AI1144" s="17"/>
      <c r="AJ1144" s="17"/>
      <c r="AK1144" s="17"/>
      <c r="AL1144" s="17"/>
      <c r="AM1144" s="17"/>
      <c r="AN1144" s="17"/>
      <c r="AO1144" s="17"/>
      <c r="AP1144" s="17"/>
      <c r="AQ1144" s="17"/>
      <c r="AR1144" s="17"/>
      <c r="AS1144" s="17"/>
      <c r="AT1144" s="17"/>
      <c r="AU1144" s="17"/>
      <c r="AV1144" s="17"/>
      <c r="AW1144" s="17"/>
      <c r="AX1144" s="17"/>
      <c r="AY1144" s="17" t="s">
        <v>0</v>
      </c>
      <c r="AZ1144" s="17"/>
      <c r="BA1144" s="17"/>
      <c r="BB1144" s="17" t="s">
        <v>0</v>
      </c>
      <c r="BC1144" s="17" t="s">
        <v>0</v>
      </c>
    </row>
    <row r="1145" spans="1:55" ht="28.8" x14ac:dyDescent="0.55000000000000004">
      <c r="A1145" s="17"/>
      <c r="B1145" s="17"/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20" t="s">
        <v>1267</v>
      </c>
      <c r="W1145" s="17"/>
      <c r="X1145" s="17"/>
      <c r="Y1145" s="17" t="s">
        <v>0</v>
      </c>
      <c r="Z1145" s="17"/>
      <c r="AA1145" s="17"/>
      <c r="AB1145" s="17"/>
      <c r="AC1145" s="17"/>
      <c r="AD1145" s="17"/>
      <c r="AE1145" s="17"/>
      <c r="AF1145" s="17"/>
      <c r="AG1145" s="17"/>
      <c r="AH1145" s="17"/>
      <c r="AI1145" s="17"/>
      <c r="AJ1145" s="17"/>
      <c r="AK1145" s="17"/>
      <c r="AL1145" s="17"/>
      <c r="AM1145" s="17"/>
      <c r="AN1145" s="17"/>
      <c r="AO1145" s="17"/>
      <c r="AP1145" s="17"/>
      <c r="AQ1145" s="17"/>
      <c r="AR1145" s="17"/>
      <c r="AS1145" s="17"/>
      <c r="AT1145" s="17"/>
      <c r="AU1145" s="17"/>
      <c r="AV1145" s="17"/>
      <c r="AW1145" s="17"/>
      <c r="AX1145" s="17"/>
      <c r="AY1145" s="17" t="s">
        <v>0</v>
      </c>
      <c r="AZ1145" s="17"/>
      <c r="BA1145" s="17"/>
      <c r="BB1145" s="17" t="s">
        <v>0</v>
      </c>
      <c r="BC1145" s="17" t="s">
        <v>0</v>
      </c>
    </row>
    <row r="1146" spans="1:55" ht="28.8" x14ac:dyDescent="0.55000000000000004">
      <c r="A1146" s="17"/>
      <c r="B1146" s="17"/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20" t="s">
        <v>1268</v>
      </c>
      <c r="W1146" s="17"/>
      <c r="X1146" s="17"/>
      <c r="Y1146" s="17" t="s">
        <v>0</v>
      </c>
      <c r="Z1146" s="17"/>
      <c r="AA1146" s="17"/>
      <c r="AB1146" s="17"/>
      <c r="AC1146" s="17"/>
      <c r="AD1146" s="17"/>
      <c r="AE1146" s="17"/>
      <c r="AF1146" s="17"/>
      <c r="AG1146" s="17"/>
      <c r="AH1146" s="17"/>
      <c r="AI1146" s="17"/>
      <c r="AJ1146" s="17"/>
      <c r="AK1146" s="17"/>
      <c r="AL1146" s="17"/>
      <c r="AM1146" s="17"/>
      <c r="AN1146" s="17"/>
      <c r="AO1146" s="17"/>
      <c r="AP1146" s="17"/>
      <c r="AQ1146" s="17"/>
      <c r="AR1146" s="17"/>
      <c r="AS1146" s="17"/>
      <c r="AT1146" s="17"/>
      <c r="AU1146" s="17"/>
      <c r="AV1146" s="17"/>
      <c r="AW1146" s="17"/>
      <c r="AX1146" s="17"/>
      <c r="AY1146" s="17" t="s">
        <v>0</v>
      </c>
      <c r="AZ1146" s="17"/>
      <c r="BA1146" s="17"/>
      <c r="BB1146" s="17" t="s">
        <v>0</v>
      </c>
      <c r="BC1146" s="17" t="s">
        <v>0</v>
      </c>
    </row>
    <row r="1147" spans="1:55" ht="28.8" x14ac:dyDescent="0.55000000000000004">
      <c r="A1147" s="17"/>
      <c r="B1147" s="17"/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20" t="s">
        <v>1269</v>
      </c>
      <c r="W1147" s="17"/>
      <c r="X1147" s="17"/>
      <c r="Y1147" s="17" t="s">
        <v>0</v>
      </c>
      <c r="Z1147" s="17"/>
      <c r="AA1147" s="17"/>
      <c r="AB1147" s="17"/>
      <c r="AC1147" s="17"/>
      <c r="AD1147" s="17"/>
      <c r="AE1147" s="17"/>
      <c r="AF1147" s="17"/>
      <c r="AG1147" s="17"/>
      <c r="AH1147" s="17"/>
      <c r="AI1147" s="17"/>
      <c r="AJ1147" s="17"/>
      <c r="AK1147" s="17"/>
      <c r="AL1147" s="17"/>
      <c r="AM1147" s="17"/>
      <c r="AN1147" s="17"/>
      <c r="AO1147" s="17"/>
      <c r="AP1147" s="17"/>
      <c r="AQ1147" s="17"/>
      <c r="AR1147" s="17"/>
      <c r="AS1147" s="17"/>
      <c r="AT1147" s="17"/>
      <c r="AU1147" s="17"/>
      <c r="AV1147" s="17"/>
      <c r="AW1147" s="17"/>
      <c r="AX1147" s="17"/>
      <c r="AY1147" s="17" t="s">
        <v>0</v>
      </c>
      <c r="AZ1147" s="17"/>
      <c r="BA1147" s="17"/>
      <c r="BB1147" s="17" t="s">
        <v>0</v>
      </c>
      <c r="BC1147" s="17" t="s">
        <v>0</v>
      </c>
    </row>
    <row r="1148" spans="1:55" ht="28.8" x14ac:dyDescent="0.55000000000000004">
      <c r="A1148" s="17"/>
      <c r="B1148" s="17"/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20" t="s">
        <v>1270</v>
      </c>
      <c r="W1148" s="17"/>
      <c r="X1148" s="17"/>
      <c r="Y1148" s="17" t="s">
        <v>0</v>
      </c>
      <c r="Z1148" s="17"/>
      <c r="AA1148" s="17"/>
      <c r="AB1148" s="17"/>
      <c r="AC1148" s="17"/>
      <c r="AD1148" s="17"/>
      <c r="AE1148" s="17"/>
      <c r="AF1148" s="17"/>
      <c r="AG1148" s="17"/>
      <c r="AH1148" s="17"/>
      <c r="AI1148" s="17"/>
      <c r="AJ1148" s="17"/>
      <c r="AK1148" s="17"/>
      <c r="AL1148" s="17"/>
      <c r="AM1148" s="17"/>
      <c r="AN1148" s="17"/>
      <c r="AO1148" s="17"/>
      <c r="AP1148" s="17"/>
      <c r="AQ1148" s="17"/>
      <c r="AR1148" s="17"/>
      <c r="AS1148" s="17"/>
      <c r="AT1148" s="17"/>
      <c r="AU1148" s="17"/>
      <c r="AV1148" s="17"/>
      <c r="AW1148" s="17"/>
      <c r="AX1148" s="17"/>
      <c r="AY1148" s="17" t="s">
        <v>0</v>
      </c>
      <c r="AZ1148" s="17"/>
      <c r="BA1148" s="17"/>
      <c r="BB1148" s="17" t="s">
        <v>0</v>
      </c>
      <c r="BC1148" s="17" t="s">
        <v>0</v>
      </c>
    </row>
    <row r="1149" spans="1:55" ht="28.8" x14ac:dyDescent="0.55000000000000004">
      <c r="A1149" s="17"/>
      <c r="B1149" s="17"/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20" t="s">
        <v>1271</v>
      </c>
      <c r="W1149" s="17"/>
      <c r="X1149" s="17"/>
      <c r="Y1149" s="17" t="s">
        <v>0</v>
      </c>
      <c r="Z1149" s="17"/>
      <c r="AA1149" s="17"/>
      <c r="AB1149" s="17"/>
      <c r="AC1149" s="17"/>
      <c r="AD1149" s="17"/>
      <c r="AE1149" s="17"/>
      <c r="AF1149" s="17"/>
      <c r="AG1149" s="17"/>
      <c r="AH1149" s="17"/>
      <c r="AI1149" s="17"/>
      <c r="AJ1149" s="17"/>
      <c r="AK1149" s="17"/>
      <c r="AL1149" s="17"/>
      <c r="AM1149" s="17"/>
      <c r="AN1149" s="17"/>
      <c r="AO1149" s="17"/>
      <c r="AP1149" s="17"/>
      <c r="AQ1149" s="17"/>
      <c r="AR1149" s="17"/>
      <c r="AS1149" s="17"/>
      <c r="AT1149" s="17"/>
      <c r="AU1149" s="17"/>
      <c r="AV1149" s="17"/>
      <c r="AW1149" s="17"/>
      <c r="AX1149" s="17"/>
      <c r="AY1149" s="17" t="s">
        <v>0</v>
      </c>
      <c r="AZ1149" s="17"/>
      <c r="BA1149" s="17"/>
      <c r="BB1149" s="17" t="s">
        <v>0</v>
      </c>
      <c r="BC1149" s="17" t="s">
        <v>0</v>
      </c>
    </row>
    <row r="1150" spans="1:55" ht="28.8" x14ac:dyDescent="0.55000000000000004">
      <c r="A1150" s="17"/>
      <c r="B1150" s="17"/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20" t="s">
        <v>1272</v>
      </c>
      <c r="W1150" s="17"/>
      <c r="X1150" s="17"/>
      <c r="Y1150" s="17" t="s">
        <v>0</v>
      </c>
      <c r="Z1150" s="17"/>
      <c r="AA1150" s="17"/>
      <c r="AB1150" s="17"/>
      <c r="AC1150" s="17"/>
      <c r="AD1150" s="17"/>
      <c r="AE1150" s="17"/>
      <c r="AF1150" s="17"/>
      <c r="AG1150" s="17"/>
      <c r="AH1150" s="17"/>
      <c r="AI1150" s="17"/>
      <c r="AJ1150" s="17"/>
      <c r="AK1150" s="17"/>
      <c r="AL1150" s="17"/>
      <c r="AM1150" s="17"/>
      <c r="AN1150" s="17"/>
      <c r="AO1150" s="17"/>
      <c r="AP1150" s="17"/>
      <c r="AQ1150" s="17"/>
      <c r="AR1150" s="17"/>
      <c r="AS1150" s="17"/>
      <c r="AT1150" s="17"/>
      <c r="AU1150" s="17"/>
      <c r="AV1150" s="17"/>
      <c r="AW1150" s="17"/>
      <c r="AX1150" s="17"/>
      <c r="AY1150" s="17" t="s">
        <v>0</v>
      </c>
      <c r="AZ1150" s="17"/>
      <c r="BA1150" s="17"/>
      <c r="BB1150" s="17" t="s">
        <v>0</v>
      </c>
      <c r="BC1150" s="17" t="s">
        <v>0</v>
      </c>
    </row>
    <row r="1151" spans="1:55" ht="28.8" x14ac:dyDescent="0.55000000000000004">
      <c r="A1151" s="17"/>
      <c r="B1151" s="17"/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20" t="s">
        <v>1273</v>
      </c>
      <c r="W1151" s="17"/>
      <c r="X1151" s="17"/>
      <c r="Y1151" s="17" t="s">
        <v>0</v>
      </c>
      <c r="Z1151" s="17"/>
      <c r="AA1151" s="17"/>
      <c r="AB1151" s="17"/>
      <c r="AC1151" s="17"/>
      <c r="AD1151" s="17"/>
      <c r="AE1151" s="17"/>
      <c r="AF1151" s="17"/>
      <c r="AG1151" s="17"/>
      <c r="AH1151" s="17"/>
      <c r="AI1151" s="17"/>
      <c r="AJ1151" s="17"/>
      <c r="AK1151" s="17"/>
      <c r="AL1151" s="17"/>
      <c r="AM1151" s="17"/>
      <c r="AN1151" s="17"/>
      <c r="AO1151" s="17"/>
      <c r="AP1151" s="17"/>
      <c r="AQ1151" s="17"/>
      <c r="AR1151" s="17"/>
      <c r="AS1151" s="17"/>
      <c r="AT1151" s="17"/>
      <c r="AU1151" s="17"/>
      <c r="AV1151" s="17"/>
      <c r="AW1151" s="17"/>
      <c r="AX1151" s="17"/>
      <c r="AY1151" s="17" t="s">
        <v>0</v>
      </c>
      <c r="AZ1151" s="17"/>
      <c r="BA1151" s="17"/>
      <c r="BB1151" s="17" t="s">
        <v>0</v>
      </c>
      <c r="BC1151" s="17" t="s">
        <v>0</v>
      </c>
    </row>
    <row r="1152" spans="1:55" ht="28.8" x14ac:dyDescent="0.55000000000000004">
      <c r="A1152" s="17"/>
      <c r="B1152" s="17"/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20" t="s">
        <v>1274</v>
      </c>
      <c r="W1152" s="17"/>
      <c r="X1152" s="17"/>
      <c r="Y1152" s="17" t="s">
        <v>0</v>
      </c>
      <c r="Z1152" s="17"/>
      <c r="AA1152" s="17"/>
      <c r="AB1152" s="17"/>
      <c r="AC1152" s="17"/>
      <c r="AD1152" s="17"/>
      <c r="AE1152" s="17"/>
      <c r="AF1152" s="17"/>
      <c r="AG1152" s="17"/>
      <c r="AH1152" s="17"/>
      <c r="AI1152" s="17"/>
      <c r="AJ1152" s="17"/>
      <c r="AK1152" s="17"/>
      <c r="AL1152" s="17"/>
      <c r="AM1152" s="17"/>
      <c r="AN1152" s="17"/>
      <c r="AO1152" s="17"/>
      <c r="AP1152" s="17"/>
      <c r="AQ1152" s="17"/>
      <c r="AR1152" s="17"/>
      <c r="AS1152" s="17"/>
      <c r="AT1152" s="17"/>
      <c r="AU1152" s="17"/>
      <c r="AV1152" s="17"/>
      <c r="AW1152" s="17"/>
      <c r="AX1152" s="17"/>
      <c r="AY1152" s="17" t="s">
        <v>0</v>
      </c>
      <c r="AZ1152" s="17"/>
      <c r="BA1152" s="17"/>
      <c r="BB1152" s="17" t="s">
        <v>0</v>
      </c>
      <c r="BC1152" s="17" t="s">
        <v>0</v>
      </c>
    </row>
    <row r="1153" spans="1:55" ht="28.8" x14ac:dyDescent="0.55000000000000004">
      <c r="A1153" s="17"/>
      <c r="B1153" s="17"/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20" t="s">
        <v>1275</v>
      </c>
      <c r="W1153" s="17"/>
      <c r="X1153" s="17"/>
      <c r="Y1153" s="17" t="s">
        <v>0</v>
      </c>
      <c r="Z1153" s="17"/>
      <c r="AA1153" s="17"/>
      <c r="AB1153" s="17"/>
      <c r="AC1153" s="17"/>
      <c r="AD1153" s="17"/>
      <c r="AE1153" s="17"/>
      <c r="AF1153" s="17"/>
      <c r="AG1153" s="17"/>
      <c r="AH1153" s="17"/>
      <c r="AI1153" s="17"/>
      <c r="AJ1153" s="17"/>
      <c r="AK1153" s="17"/>
      <c r="AL1153" s="17"/>
      <c r="AM1153" s="17"/>
      <c r="AN1153" s="17"/>
      <c r="AO1153" s="17"/>
      <c r="AP1153" s="17"/>
      <c r="AQ1153" s="17"/>
      <c r="AR1153" s="17"/>
      <c r="AS1153" s="17"/>
      <c r="AT1153" s="17"/>
      <c r="AU1153" s="17"/>
      <c r="AV1153" s="17"/>
      <c r="AW1153" s="17"/>
      <c r="AX1153" s="17"/>
      <c r="AY1153" s="17" t="s">
        <v>0</v>
      </c>
      <c r="AZ1153" s="17"/>
      <c r="BA1153" s="17"/>
      <c r="BB1153" s="17" t="s">
        <v>0</v>
      </c>
      <c r="BC1153" s="17" t="s">
        <v>0</v>
      </c>
    </row>
    <row r="1154" spans="1:55" ht="28.8" x14ac:dyDescent="0.55000000000000004">
      <c r="A1154" s="17"/>
      <c r="B1154" s="17"/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20" t="s">
        <v>1276</v>
      </c>
      <c r="W1154" s="17"/>
      <c r="X1154" s="17"/>
      <c r="Y1154" s="17" t="s">
        <v>0</v>
      </c>
      <c r="Z1154" s="17"/>
      <c r="AA1154" s="17"/>
      <c r="AB1154" s="17"/>
      <c r="AC1154" s="17"/>
      <c r="AD1154" s="17"/>
      <c r="AE1154" s="17"/>
      <c r="AF1154" s="17"/>
      <c r="AG1154" s="17"/>
      <c r="AH1154" s="17"/>
      <c r="AI1154" s="17"/>
      <c r="AJ1154" s="17"/>
      <c r="AK1154" s="17"/>
      <c r="AL1154" s="17"/>
      <c r="AM1154" s="17"/>
      <c r="AN1154" s="17"/>
      <c r="AO1154" s="17"/>
      <c r="AP1154" s="17"/>
      <c r="AQ1154" s="17"/>
      <c r="AR1154" s="17"/>
      <c r="AS1154" s="17"/>
      <c r="AT1154" s="17"/>
      <c r="AU1154" s="17"/>
      <c r="AV1154" s="17"/>
      <c r="AW1154" s="17"/>
      <c r="AX1154" s="17"/>
      <c r="AY1154" s="17" t="s">
        <v>0</v>
      </c>
      <c r="AZ1154" s="17"/>
      <c r="BA1154" s="17"/>
      <c r="BB1154" s="17" t="s">
        <v>0</v>
      </c>
      <c r="BC1154" s="17" t="s">
        <v>0</v>
      </c>
    </row>
    <row r="1155" spans="1:55" ht="28.8" x14ac:dyDescent="0.55000000000000004">
      <c r="A1155" s="17"/>
      <c r="B1155" s="17"/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20" t="s">
        <v>1277</v>
      </c>
      <c r="W1155" s="17"/>
      <c r="X1155" s="17"/>
      <c r="Y1155" s="17" t="s">
        <v>0</v>
      </c>
      <c r="Z1155" s="17"/>
      <c r="AA1155" s="17"/>
      <c r="AB1155" s="17"/>
      <c r="AC1155" s="17"/>
      <c r="AD1155" s="17"/>
      <c r="AE1155" s="17"/>
      <c r="AF1155" s="17"/>
      <c r="AG1155" s="17"/>
      <c r="AH1155" s="17"/>
      <c r="AI1155" s="17"/>
      <c r="AJ1155" s="17"/>
      <c r="AK1155" s="17"/>
      <c r="AL1155" s="17"/>
      <c r="AM1155" s="17"/>
      <c r="AN1155" s="17"/>
      <c r="AO1155" s="17"/>
      <c r="AP1155" s="17"/>
      <c r="AQ1155" s="17"/>
      <c r="AR1155" s="17"/>
      <c r="AS1155" s="17"/>
      <c r="AT1155" s="17"/>
      <c r="AU1155" s="17"/>
      <c r="AV1155" s="17"/>
      <c r="AW1155" s="17"/>
      <c r="AX1155" s="17"/>
      <c r="AY1155" s="17" t="s">
        <v>0</v>
      </c>
      <c r="AZ1155" s="17"/>
      <c r="BA1155" s="17"/>
      <c r="BB1155" s="17" t="s">
        <v>0</v>
      </c>
      <c r="BC1155" s="17" t="s">
        <v>0</v>
      </c>
    </row>
    <row r="1156" spans="1:55" ht="28.8" x14ac:dyDescent="0.55000000000000004">
      <c r="A1156" s="17"/>
      <c r="B1156" s="17"/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20" t="s">
        <v>1278</v>
      </c>
      <c r="W1156" s="17"/>
      <c r="X1156" s="17"/>
      <c r="Y1156" s="17" t="s">
        <v>0</v>
      </c>
      <c r="Z1156" s="17"/>
      <c r="AA1156" s="17"/>
      <c r="AB1156" s="17"/>
      <c r="AC1156" s="17"/>
      <c r="AD1156" s="17"/>
      <c r="AE1156" s="17"/>
      <c r="AF1156" s="17"/>
      <c r="AG1156" s="17"/>
      <c r="AH1156" s="17"/>
      <c r="AI1156" s="17"/>
      <c r="AJ1156" s="17"/>
      <c r="AK1156" s="17"/>
      <c r="AL1156" s="17"/>
      <c r="AM1156" s="17"/>
      <c r="AN1156" s="17"/>
      <c r="AO1156" s="17"/>
      <c r="AP1156" s="17"/>
      <c r="AQ1156" s="17"/>
      <c r="AR1156" s="17"/>
      <c r="AS1156" s="17"/>
      <c r="AT1156" s="17"/>
      <c r="AU1156" s="17"/>
      <c r="AV1156" s="17"/>
      <c r="AW1156" s="17"/>
      <c r="AX1156" s="17"/>
      <c r="AY1156" s="17" t="s">
        <v>0</v>
      </c>
      <c r="AZ1156" s="17"/>
      <c r="BA1156" s="17"/>
      <c r="BB1156" s="17" t="s">
        <v>0</v>
      </c>
      <c r="BC1156" s="17" t="s">
        <v>0</v>
      </c>
    </row>
    <row r="1157" spans="1:55" ht="28.8" x14ac:dyDescent="0.55000000000000004">
      <c r="A1157" s="17"/>
      <c r="B1157" s="17"/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20" t="s">
        <v>1279</v>
      </c>
      <c r="W1157" s="17"/>
      <c r="X1157" s="17"/>
      <c r="Y1157" s="17" t="s">
        <v>0</v>
      </c>
      <c r="Z1157" s="17"/>
      <c r="AA1157" s="17"/>
      <c r="AB1157" s="17"/>
      <c r="AC1157" s="17"/>
      <c r="AD1157" s="17"/>
      <c r="AE1157" s="17"/>
      <c r="AF1157" s="17"/>
      <c r="AG1157" s="17"/>
      <c r="AH1157" s="17"/>
      <c r="AI1157" s="17"/>
      <c r="AJ1157" s="17"/>
      <c r="AK1157" s="17"/>
      <c r="AL1157" s="17"/>
      <c r="AM1157" s="17"/>
      <c r="AN1157" s="17"/>
      <c r="AO1157" s="17"/>
      <c r="AP1157" s="17"/>
      <c r="AQ1157" s="17"/>
      <c r="AR1157" s="17"/>
      <c r="AS1157" s="17"/>
      <c r="AT1157" s="17"/>
      <c r="AU1157" s="17"/>
      <c r="AV1157" s="17"/>
      <c r="AW1157" s="17"/>
      <c r="AX1157" s="17"/>
      <c r="AY1157" s="17" t="s">
        <v>0</v>
      </c>
      <c r="AZ1157" s="17"/>
      <c r="BA1157" s="17"/>
      <c r="BB1157" s="17" t="s">
        <v>0</v>
      </c>
      <c r="BC1157" s="17" t="s">
        <v>0</v>
      </c>
    </row>
    <row r="1158" spans="1:55" ht="28.8" x14ac:dyDescent="0.55000000000000004">
      <c r="A1158" s="17"/>
      <c r="B1158" s="17"/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20" t="s">
        <v>1280</v>
      </c>
      <c r="W1158" s="17"/>
      <c r="X1158" s="17"/>
      <c r="Y1158" s="17" t="s">
        <v>0</v>
      </c>
      <c r="Z1158" s="17"/>
      <c r="AA1158" s="17"/>
      <c r="AB1158" s="17"/>
      <c r="AC1158" s="17"/>
      <c r="AD1158" s="17"/>
      <c r="AE1158" s="17"/>
      <c r="AF1158" s="17"/>
      <c r="AG1158" s="17"/>
      <c r="AH1158" s="17"/>
      <c r="AI1158" s="17"/>
      <c r="AJ1158" s="17"/>
      <c r="AK1158" s="17"/>
      <c r="AL1158" s="17"/>
      <c r="AM1158" s="17"/>
      <c r="AN1158" s="17"/>
      <c r="AO1158" s="17"/>
      <c r="AP1158" s="17"/>
      <c r="AQ1158" s="17"/>
      <c r="AR1158" s="17"/>
      <c r="AS1158" s="17"/>
      <c r="AT1158" s="17"/>
      <c r="AU1158" s="17"/>
      <c r="AV1158" s="17"/>
      <c r="AW1158" s="17"/>
      <c r="AX1158" s="17"/>
      <c r="AY1158" s="17" t="s">
        <v>0</v>
      </c>
      <c r="AZ1158" s="17"/>
      <c r="BA1158" s="17"/>
      <c r="BB1158" s="17" t="s">
        <v>0</v>
      </c>
      <c r="BC1158" s="17" t="s">
        <v>0</v>
      </c>
    </row>
    <row r="1159" spans="1:55" ht="28.8" x14ac:dyDescent="0.55000000000000004">
      <c r="A1159" s="17"/>
      <c r="B1159" s="17"/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20" t="s">
        <v>1281</v>
      </c>
      <c r="W1159" s="17"/>
      <c r="X1159" s="17"/>
      <c r="Y1159" s="17" t="s">
        <v>0</v>
      </c>
      <c r="Z1159" s="17"/>
      <c r="AA1159" s="17"/>
      <c r="AB1159" s="17"/>
      <c r="AC1159" s="17"/>
      <c r="AD1159" s="17"/>
      <c r="AE1159" s="17"/>
      <c r="AF1159" s="17"/>
      <c r="AG1159" s="17"/>
      <c r="AH1159" s="17"/>
      <c r="AI1159" s="17"/>
      <c r="AJ1159" s="17"/>
      <c r="AK1159" s="17"/>
      <c r="AL1159" s="17"/>
      <c r="AM1159" s="17"/>
      <c r="AN1159" s="17"/>
      <c r="AO1159" s="17"/>
      <c r="AP1159" s="17"/>
      <c r="AQ1159" s="17"/>
      <c r="AR1159" s="17"/>
      <c r="AS1159" s="17"/>
      <c r="AT1159" s="17"/>
      <c r="AU1159" s="17"/>
      <c r="AV1159" s="17"/>
      <c r="AW1159" s="17"/>
      <c r="AX1159" s="17"/>
      <c r="AY1159" s="17" t="s">
        <v>0</v>
      </c>
      <c r="AZ1159" s="17"/>
      <c r="BA1159" s="17"/>
      <c r="BB1159" s="17" t="s">
        <v>0</v>
      </c>
      <c r="BC1159" s="17" t="s">
        <v>0</v>
      </c>
    </row>
    <row r="1160" spans="1:55" ht="28.8" x14ac:dyDescent="0.55000000000000004">
      <c r="A1160" s="17"/>
      <c r="B1160" s="17"/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20" t="s">
        <v>1282</v>
      </c>
      <c r="W1160" s="17"/>
      <c r="X1160" s="17"/>
      <c r="Y1160" s="17" t="s">
        <v>0</v>
      </c>
      <c r="Z1160" s="17"/>
      <c r="AA1160" s="17"/>
      <c r="AB1160" s="17"/>
      <c r="AC1160" s="17"/>
      <c r="AD1160" s="17"/>
      <c r="AE1160" s="17"/>
      <c r="AF1160" s="17"/>
      <c r="AG1160" s="17"/>
      <c r="AH1160" s="17"/>
      <c r="AI1160" s="17"/>
      <c r="AJ1160" s="17"/>
      <c r="AK1160" s="17"/>
      <c r="AL1160" s="17"/>
      <c r="AM1160" s="17"/>
      <c r="AN1160" s="17"/>
      <c r="AO1160" s="17"/>
      <c r="AP1160" s="17"/>
      <c r="AQ1160" s="17"/>
      <c r="AR1160" s="17"/>
      <c r="AS1160" s="17"/>
      <c r="AT1160" s="17"/>
      <c r="AU1160" s="17"/>
      <c r="AV1160" s="17"/>
      <c r="AW1160" s="17"/>
      <c r="AX1160" s="17"/>
      <c r="AY1160" s="17" t="s">
        <v>0</v>
      </c>
      <c r="AZ1160" s="17"/>
      <c r="BA1160" s="17"/>
      <c r="BB1160" s="17" t="s">
        <v>0</v>
      </c>
      <c r="BC1160" s="17" t="s">
        <v>0</v>
      </c>
    </row>
    <row r="1161" spans="1:55" ht="28.8" x14ac:dyDescent="0.55000000000000004">
      <c r="A1161" s="17"/>
      <c r="B1161" s="17"/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20" t="s">
        <v>1283</v>
      </c>
      <c r="W1161" s="17"/>
      <c r="X1161" s="17"/>
      <c r="Y1161" s="17" t="s">
        <v>0</v>
      </c>
      <c r="Z1161" s="17"/>
      <c r="AA1161" s="17"/>
      <c r="AB1161" s="17"/>
      <c r="AC1161" s="17"/>
      <c r="AD1161" s="17"/>
      <c r="AE1161" s="17"/>
      <c r="AF1161" s="17"/>
      <c r="AG1161" s="17"/>
      <c r="AH1161" s="17"/>
      <c r="AI1161" s="17"/>
      <c r="AJ1161" s="17"/>
      <c r="AK1161" s="17"/>
      <c r="AL1161" s="17"/>
      <c r="AM1161" s="17"/>
      <c r="AN1161" s="17"/>
      <c r="AO1161" s="17"/>
      <c r="AP1161" s="17"/>
      <c r="AQ1161" s="17"/>
      <c r="AR1161" s="17"/>
      <c r="AS1161" s="17"/>
      <c r="AT1161" s="17"/>
      <c r="AU1161" s="17"/>
      <c r="AV1161" s="17"/>
      <c r="AW1161" s="17"/>
      <c r="AX1161" s="17"/>
      <c r="AY1161" s="17" t="s">
        <v>0</v>
      </c>
      <c r="AZ1161" s="17"/>
      <c r="BA1161" s="17"/>
      <c r="BB1161" s="17" t="s">
        <v>0</v>
      </c>
      <c r="BC1161" s="17" t="s">
        <v>0</v>
      </c>
    </row>
    <row r="1162" spans="1:55" ht="28.8" x14ac:dyDescent="0.55000000000000004">
      <c r="A1162" s="17"/>
      <c r="B1162" s="17"/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20" t="s">
        <v>1284</v>
      </c>
      <c r="W1162" s="17"/>
      <c r="X1162" s="17"/>
      <c r="Y1162" s="17" t="s">
        <v>0</v>
      </c>
      <c r="Z1162" s="17"/>
      <c r="AA1162" s="17"/>
      <c r="AB1162" s="17"/>
      <c r="AC1162" s="17"/>
      <c r="AD1162" s="17"/>
      <c r="AE1162" s="17"/>
      <c r="AF1162" s="17"/>
      <c r="AG1162" s="17"/>
      <c r="AH1162" s="17"/>
      <c r="AI1162" s="17"/>
      <c r="AJ1162" s="17"/>
      <c r="AK1162" s="17"/>
      <c r="AL1162" s="17"/>
      <c r="AM1162" s="17"/>
      <c r="AN1162" s="17"/>
      <c r="AO1162" s="17"/>
      <c r="AP1162" s="17"/>
      <c r="AQ1162" s="17"/>
      <c r="AR1162" s="17"/>
      <c r="AS1162" s="17"/>
      <c r="AT1162" s="17"/>
      <c r="AU1162" s="17"/>
      <c r="AV1162" s="17"/>
      <c r="AW1162" s="17"/>
      <c r="AX1162" s="17"/>
      <c r="AY1162" s="17" t="s">
        <v>0</v>
      </c>
      <c r="AZ1162" s="17"/>
      <c r="BA1162" s="17"/>
      <c r="BB1162" s="17" t="s">
        <v>0</v>
      </c>
      <c r="BC1162" s="17" t="s">
        <v>0</v>
      </c>
    </row>
    <row r="1163" spans="1:55" ht="28.8" x14ac:dyDescent="0.55000000000000004">
      <c r="A1163" s="17"/>
      <c r="B1163" s="17"/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20" t="s">
        <v>1285</v>
      </c>
      <c r="W1163" s="17"/>
      <c r="X1163" s="17"/>
      <c r="Y1163" s="17" t="s">
        <v>0</v>
      </c>
      <c r="Z1163" s="17"/>
      <c r="AA1163" s="17"/>
      <c r="AB1163" s="17"/>
      <c r="AC1163" s="17"/>
      <c r="AD1163" s="17"/>
      <c r="AE1163" s="17"/>
      <c r="AF1163" s="17"/>
      <c r="AG1163" s="17"/>
      <c r="AH1163" s="17"/>
      <c r="AI1163" s="17"/>
      <c r="AJ1163" s="17"/>
      <c r="AK1163" s="17"/>
      <c r="AL1163" s="17"/>
      <c r="AM1163" s="17"/>
      <c r="AN1163" s="17"/>
      <c r="AO1163" s="17"/>
      <c r="AP1163" s="17"/>
      <c r="AQ1163" s="17"/>
      <c r="AR1163" s="17"/>
      <c r="AS1163" s="17"/>
      <c r="AT1163" s="17"/>
      <c r="AU1163" s="17"/>
      <c r="AV1163" s="17"/>
      <c r="AW1163" s="17"/>
      <c r="AX1163" s="17"/>
      <c r="AY1163" s="17" t="s">
        <v>0</v>
      </c>
      <c r="AZ1163" s="17"/>
      <c r="BA1163" s="17"/>
      <c r="BB1163" s="17" t="s">
        <v>0</v>
      </c>
      <c r="BC1163" s="17" t="s">
        <v>0</v>
      </c>
    </row>
    <row r="1164" spans="1:55" ht="28.8" x14ac:dyDescent="0.55000000000000004">
      <c r="A1164" s="17"/>
      <c r="B1164" s="17"/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20" t="s">
        <v>1286</v>
      </c>
      <c r="W1164" s="17"/>
      <c r="X1164" s="17"/>
      <c r="Y1164" s="17" t="s">
        <v>0</v>
      </c>
      <c r="Z1164" s="17"/>
      <c r="AA1164" s="17"/>
      <c r="AB1164" s="17"/>
      <c r="AC1164" s="17"/>
      <c r="AD1164" s="17"/>
      <c r="AE1164" s="17"/>
      <c r="AF1164" s="17"/>
      <c r="AG1164" s="17"/>
      <c r="AH1164" s="17"/>
      <c r="AI1164" s="17"/>
      <c r="AJ1164" s="17"/>
      <c r="AK1164" s="17"/>
      <c r="AL1164" s="17"/>
      <c r="AM1164" s="17"/>
      <c r="AN1164" s="17"/>
      <c r="AO1164" s="17"/>
      <c r="AP1164" s="17"/>
      <c r="AQ1164" s="17"/>
      <c r="AR1164" s="17"/>
      <c r="AS1164" s="17"/>
      <c r="AT1164" s="17"/>
      <c r="AU1164" s="17"/>
      <c r="AV1164" s="17"/>
      <c r="AW1164" s="17"/>
      <c r="AX1164" s="17"/>
      <c r="AY1164" s="17" t="s">
        <v>0</v>
      </c>
      <c r="AZ1164" s="17"/>
      <c r="BA1164" s="17"/>
      <c r="BB1164" s="17" t="s">
        <v>0</v>
      </c>
      <c r="BC1164" s="17" t="s">
        <v>0</v>
      </c>
    </row>
    <row r="1165" spans="1:55" ht="28.8" x14ac:dyDescent="0.55000000000000004">
      <c r="A1165" s="17"/>
      <c r="B1165" s="17"/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20" t="s">
        <v>1287</v>
      </c>
      <c r="W1165" s="17"/>
      <c r="X1165" s="17"/>
      <c r="Y1165" s="17" t="s">
        <v>0</v>
      </c>
      <c r="Z1165" s="17"/>
      <c r="AA1165" s="17"/>
      <c r="AB1165" s="17"/>
      <c r="AC1165" s="17"/>
      <c r="AD1165" s="17"/>
      <c r="AE1165" s="17"/>
      <c r="AF1165" s="17"/>
      <c r="AG1165" s="17"/>
      <c r="AH1165" s="17"/>
      <c r="AI1165" s="17"/>
      <c r="AJ1165" s="17"/>
      <c r="AK1165" s="17"/>
      <c r="AL1165" s="17"/>
      <c r="AM1165" s="17"/>
      <c r="AN1165" s="17"/>
      <c r="AO1165" s="17"/>
      <c r="AP1165" s="17"/>
      <c r="AQ1165" s="17"/>
      <c r="AR1165" s="17"/>
      <c r="AS1165" s="17"/>
      <c r="AT1165" s="17"/>
      <c r="AU1165" s="17"/>
      <c r="AV1165" s="17"/>
      <c r="AW1165" s="17"/>
      <c r="AX1165" s="17"/>
      <c r="AY1165" s="17" t="s">
        <v>0</v>
      </c>
      <c r="AZ1165" s="17"/>
      <c r="BA1165" s="17"/>
      <c r="BB1165" s="17" t="s">
        <v>0</v>
      </c>
      <c r="BC1165" s="17" t="s">
        <v>0</v>
      </c>
    </row>
    <row r="1166" spans="1:55" ht="28.8" x14ac:dyDescent="0.55000000000000004">
      <c r="A1166" s="17"/>
      <c r="B1166" s="17"/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20" t="s">
        <v>1288</v>
      </c>
      <c r="W1166" s="17"/>
      <c r="X1166" s="17"/>
      <c r="Y1166" s="17" t="s">
        <v>0</v>
      </c>
      <c r="Z1166" s="17"/>
      <c r="AA1166" s="17"/>
      <c r="AB1166" s="17"/>
      <c r="AC1166" s="17"/>
      <c r="AD1166" s="17"/>
      <c r="AE1166" s="17"/>
      <c r="AF1166" s="17"/>
      <c r="AG1166" s="17"/>
      <c r="AH1166" s="17"/>
      <c r="AI1166" s="17"/>
      <c r="AJ1166" s="17"/>
      <c r="AK1166" s="17"/>
      <c r="AL1166" s="17"/>
      <c r="AM1166" s="17"/>
      <c r="AN1166" s="17"/>
      <c r="AO1166" s="17"/>
      <c r="AP1166" s="17"/>
      <c r="AQ1166" s="17"/>
      <c r="AR1166" s="17"/>
      <c r="AS1166" s="17"/>
      <c r="AT1166" s="17"/>
      <c r="AU1166" s="17"/>
      <c r="AV1166" s="17"/>
      <c r="AW1166" s="17"/>
      <c r="AX1166" s="17"/>
      <c r="AY1166" s="17" t="s">
        <v>0</v>
      </c>
      <c r="AZ1166" s="17"/>
      <c r="BA1166" s="17"/>
      <c r="BB1166" s="17" t="s">
        <v>0</v>
      </c>
      <c r="BC1166" s="17" t="s">
        <v>0</v>
      </c>
    </row>
    <row r="1167" spans="1:55" ht="28.8" x14ac:dyDescent="0.55000000000000004">
      <c r="A1167" s="17"/>
      <c r="B1167" s="17"/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20" t="s">
        <v>1289</v>
      </c>
      <c r="W1167" s="17"/>
      <c r="X1167" s="17"/>
      <c r="Y1167" s="17" t="s">
        <v>0</v>
      </c>
      <c r="Z1167" s="17"/>
      <c r="AA1167" s="17"/>
      <c r="AB1167" s="17"/>
      <c r="AC1167" s="17"/>
      <c r="AD1167" s="17"/>
      <c r="AE1167" s="17"/>
      <c r="AF1167" s="17"/>
      <c r="AG1167" s="17"/>
      <c r="AH1167" s="17"/>
      <c r="AI1167" s="17"/>
      <c r="AJ1167" s="17"/>
      <c r="AK1167" s="17"/>
      <c r="AL1167" s="17"/>
      <c r="AM1167" s="17"/>
      <c r="AN1167" s="17"/>
      <c r="AO1167" s="17"/>
      <c r="AP1167" s="17"/>
      <c r="AQ1167" s="17"/>
      <c r="AR1167" s="17"/>
      <c r="AS1167" s="17"/>
      <c r="AT1167" s="17"/>
      <c r="AU1167" s="17"/>
      <c r="AV1167" s="17"/>
      <c r="AW1167" s="17"/>
      <c r="AX1167" s="17"/>
      <c r="AY1167" s="17" t="s">
        <v>0</v>
      </c>
      <c r="AZ1167" s="17"/>
      <c r="BA1167" s="17"/>
      <c r="BB1167" s="17" t="s">
        <v>0</v>
      </c>
      <c r="BC1167" s="17" t="s">
        <v>0</v>
      </c>
    </row>
    <row r="1168" spans="1:55" ht="28.8" x14ac:dyDescent="0.55000000000000004">
      <c r="A1168" s="17"/>
      <c r="B1168" s="17"/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20" t="s">
        <v>1290</v>
      </c>
      <c r="W1168" s="17"/>
      <c r="X1168" s="17"/>
      <c r="Y1168" s="17" t="s">
        <v>0</v>
      </c>
      <c r="Z1168" s="17"/>
      <c r="AA1168" s="17"/>
      <c r="AB1168" s="17"/>
      <c r="AC1168" s="17"/>
      <c r="AD1168" s="17"/>
      <c r="AE1168" s="17"/>
      <c r="AF1168" s="17"/>
      <c r="AG1168" s="17"/>
      <c r="AH1168" s="17"/>
      <c r="AI1168" s="17"/>
      <c r="AJ1168" s="17"/>
      <c r="AK1168" s="17"/>
      <c r="AL1168" s="17"/>
      <c r="AM1168" s="17"/>
      <c r="AN1168" s="17"/>
      <c r="AO1168" s="17"/>
      <c r="AP1168" s="17"/>
      <c r="AQ1168" s="17"/>
      <c r="AR1168" s="17"/>
      <c r="AS1168" s="17"/>
      <c r="AT1168" s="17"/>
      <c r="AU1168" s="17"/>
      <c r="AV1168" s="17"/>
      <c r="AW1168" s="17"/>
      <c r="AX1168" s="17"/>
      <c r="AY1168" s="17" t="s">
        <v>0</v>
      </c>
      <c r="AZ1168" s="17"/>
      <c r="BA1168" s="17"/>
      <c r="BB1168" s="17" t="s">
        <v>0</v>
      </c>
      <c r="BC1168" s="17" t="s">
        <v>0</v>
      </c>
    </row>
    <row r="1169" spans="1:55" ht="28.8" x14ac:dyDescent="0.55000000000000004">
      <c r="A1169" s="17"/>
      <c r="B1169" s="17"/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20" t="s">
        <v>1291</v>
      </c>
      <c r="W1169" s="17"/>
      <c r="X1169" s="17"/>
      <c r="Y1169" s="17" t="s">
        <v>0</v>
      </c>
      <c r="Z1169" s="17"/>
      <c r="AA1169" s="17"/>
      <c r="AB1169" s="17"/>
      <c r="AC1169" s="17"/>
      <c r="AD1169" s="17"/>
      <c r="AE1169" s="17"/>
      <c r="AF1169" s="17"/>
      <c r="AG1169" s="17"/>
      <c r="AH1169" s="17"/>
      <c r="AI1169" s="17"/>
      <c r="AJ1169" s="17"/>
      <c r="AK1169" s="17"/>
      <c r="AL1169" s="17"/>
      <c r="AM1169" s="17"/>
      <c r="AN1169" s="17"/>
      <c r="AO1169" s="17"/>
      <c r="AP1169" s="17"/>
      <c r="AQ1169" s="17"/>
      <c r="AR1169" s="17"/>
      <c r="AS1169" s="17"/>
      <c r="AT1169" s="17"/>
      <c r="AU1169" s="17"/>
      <c r="AV1169" s="17"/>
      <c r="AW1169" s="17"/>
      <c r="AX1169" s="17"/>
      <c r="AY1169" s="17" t="s">
        <v>0</v>
      </c>
      <c r="AZ1169" s="17"/>
      <c r="BA1169" s="17"/>
      <c r="BB1169" s="17" t="s">
        <v>0</v>
      </c>
      <c r="BC1169" s="17" t="s">
        <v>0</v>
      </c>
    </row>
    <row r="1170" spans="1:55" ht="28.8" x14ac:dyDescent="0.55000000000000004">
      <c r="A1170" s="17"/>
      <c r="B1170" s="17"/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20" t="s">
        <v>1292</v>
      </c>
      <c r="W1170" s="17"/>
      <c r="X1170" s="17"/>
      <c r="Y1170" s="17" t="s">
        <v>0</v>
      </c>
      <c r="Z1170" s="17"/>
      <c r="AA1170" s="17"/>
      <c r="AB1170" s="17"/>
      <c r="AC1170" s="17"/>
      <c r="AD1170" s="17"/>
      <c r="AE1170" s="17"/>
      <c r="AF1170" s="17"/>
      <c r="AG1170" s="17"/>
      <c r="AH1170" s="17"/>
      <c r="AI1170" s="17"/>
      <c r="AJ1170" s="17"/>
      <c r="AK1170" s="17"/>
      <c r="AL1170" s="17"/>
      <c r="AM1170" s="17"/>
      <c r="AN1170" s="17"/>
      <c r="AO1170" s="17"/>
      <c r="AP1170" s="17"/>
      <c r="AQ1170" s="17"/>
      <c r="AR1170" s="17"/>
      <c r="AS1170" s="17"/>
      <c r="AT1170" s="17"/>
      <c r="AU1170" s="17"/>
      <c r="AV1170" s="17"/>
      <c r="AW1170" s="17"/>
      <c r="AX1170" s="17"/>
      <c r="AY1170" s="17" t="s">
        <v>0</v>
      </c>
      <c r="AZ1170" s="17"/>
      <c r="BA1170" s="17"/>
      <c r="BB1170" s="17" t="s">
        <v>0</v>
      </c>
      <c r="BC1170" s="17" t="s">
        <v>0</v>
      </c>
    </row>
    <row r="1171" spans="1:55" ht="28.8" x14ac:dyDescent="0.55000000000000004">
      <c r="A1171" s="17"/>
      <c r="B1171" s="17"/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20" t="s">
        <v>1293</v>
      </c>
      <c r="W1171" s="17"/>
      <c r="X1171" s="17"/>
      <c r="Y1171" s="17" t="s">
        <v>0</v>
      </c>
      <c r="Z1171" s="17"/>
      <c r="AA1171" s="17"/>
      <c r="AB1171" s="17"/>
      <c r="AC1171" s="17"/>
      <c r="AD1171" s="17"/>
      <c r="AE1171" s="17"/>
      <c r="AF1171" s="17"/>
      <c r="AG1171" s="17"/>
      <c r="AH1171" s="17"/>
      <c r="AI1171" s="17"/>
      <c r="AJ1171" s="17"/>
      <c r="AK1171" s="17"/>
      <c r="AL1171" s="17"/>
      <c r="AM1171" s="17"/>
      <c r="AN1171" s="17"/>
      <c r="AO1171" s="17"/>
      <c r="AP1171" s="17"/>
      <c r="AQ1171" s="17"/>
      <c r="AR1171" s="17"/>
      <c r="AS1171" s="17"/>
      <c r="AT1171" s="17"/>
      <c r="AU1171" s="17"/>
      <c r="AV1171" s="17"/>
      <c r="AW1171" s="17"/>
      <c r="AX1171" s="17"/>
      <c r="AY1171" s="17" t="s">
        <v>0</v>
      </c>
      <c r="AZ1171" s="17"/>
      <c r="BA1171" s="17"/>
      <c r="BB1171" s="17" t="s">
        <v>0</v>
      </c>
      <c r="BC1171" s="17" t="s">
        <v>0</v>
      </c>
    </row>
    <row r="1172" spans="1:55" ht="28.8" x14ac:dyDescent="0.55000000000000004">
      <c r="A1172" s="17"/>
      <c r="B1172" s="17"/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20" t="s">
        <v>1294</v>
      </c>
      <c r="W1172" s="17"/>
      <c r="X1172" s="17"/>
      <c r="Y1172" s="17" t="s">
        <v>0</v>
      </c>
      <c r="Z1172" s="17"/>
      <c r="AA1172" s="17"/>
      <c r="AB1172" s="17"/>
      <c r="AC1172" s="17"/>
      <c r="AD1172" s="17"/>
      <c r="AE1172" s="17"/>
      <c r="AF1172" s="17"/>
      <c r="AG1172" s="17"/>
      <c r="AH1172" s="17"/>
      <c r="AI1172" s="17"/>
      <c r="AJ1172" s="17"/>
      <c r="AK1172" s="17"/>
      <c r="AL1172" s="17"/>
      <c r="AM1172" s="17"/>
      <c r="AN1172" s="17"/>
      <c r="AO1172" s="17"/>
      <c r="AP1172" s="17"/>
      <c r="AQ1172" s="17"/>
      <c r="AR1172" s="17"/>
      <c r="AS1172" s="17"/>
      <c r="AT1172" s="17"/>
      <c r="AU1172" s="17"/>
      <c r="AV1172" s="17"/>
      <c r="AW1172" s="17"/>
      <c r="AX1172" s="17"/>
      <c r="AY1172" s="17" t="s">
        <v>0</v>
      </c>
      <c r="AZ1172" s="17"/>
      <c r="BA1172" s="17"/>
      <c r="BB1172" s="17" t="s">
        <v>0</v>
      </c>
      <c r="BC1172" s="17" t="s">
        <v>0</v>
      </c>
    </row>
    <row r="1173" spans="1:55" ht="28.8" x14ac:dyDescent="0.55000000000000004">
      <c r="A1173" s="17"/>
      <c r="B1173" s="17"/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20" t="s">
        <v>1295</v>
      </c>
      <c r="W1173" s="17"/>
      <c r="X1173" s="17"/>
      <c r="Y1173" s="17" t="s">
        <v>0</v>
      </c>
      <c r="Z1173" s="17"/>
      <c r="AA1173" s="17"/>
      <c r="AB1173" s="17"/>
      <c r="AC1173" s="17"/>
      <c r="AD1173" s="17"/>
      <c r="AE1173" s="17"/>
      <c r="AF1173" s="17"/>
      <c r="AG1173" s="17"/>
      <c r="AH1173" s="17"/>
      <c r="AI1173" s="17"/>
      <c r="AJ1173" s="17"/>
      <c r="AK1173" s="17"/>
      <c r="AL1173" s="17"/>
      <c r="AM1173" s="17"/>
      <c r="AN1173" s="17"/>
      <c r="AO1173" s="17"/>
      <c r="AP1173" s="17"/>
      <c r="AQ1173" s="17"/>
      <c r="AR1173" s="17"/>
      <c r="AS1173" s="17"/>
      <c r="AT1173" s="17"/>
      <c r="AU1173" s="17"/>
      <c r="AV1173" s="17"/>
      <c r="AW1173" s="17"/>
      <c r="AX1173" s="17"/>
      <c r="AY1173" s="17" t="s">
        <v>0</v>
      </c>
      <c r="AZ1173" s="17"/>
      <c r="BA1173" s="17"/>
      <c r="BB1173" s="17" t="s">
        <v>0</v>
      </c>
      <c r="BC1173" s="17" t="s">
        <v>0</v>
      </c>
    </row>
    <row r="1174" spans="1:55" ht="28.8" x14ac:dyDescent="0.55000000000000004">
      <c r="A1174" s="17"/>
      <c r="B1174" s="17"/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20" t="s">
        <v>1296</v>
      </c>
      <c r="W1174" s="17"/>
      <c r="X1174" s="17"/>
      <c r="Y1174" s="17" t="s">
        <v>0</v>
      </c>
      <c r="Z1174" s="17"/>
      <c r="AA1174" s="17"/>
      <c r="AB1174" s="17"/>
      <c r="AC1174" s="17"/>
      <c r="AD1174" s="17"/>
      <c r="AE1174" s="17"/>
      <c r="AF1174" s="17"/>
      <c r="AG1174" s="17"/>
      <c r="AH1174" s="17"/>
      <c r="AI1174" s="17"/>
      <c r="AJ1174" s="17"/>
      <c r="AK1174" s="17"/>
      <c r="AL1174" s="17"/>
      <c r="AM1174" s="17"/>
      <c r="AN1174" s="17"/>
      <c r="AO1174" s="17"/>
      <c r="AP1174" s="17"/>
      <c r="AQ1174" s="17"/>
      <c r="AR1174" s="17"/>
      <c r="AS1174" s="17"/>
      <c r="AT1174" s="17"/>
      <c r="AU1174" s="17"/>
      <c r="AV1174" s="17"/>
      <c r="AW1174" s="17"/>
      <c r="AX1174" s="17"/>
      <c r="AY1174" s="17" t="s">
        <v>0</v>
      </c>
      <c r="AZ1174" s="17"/>
      <c r="BA1174" s="17"/>
      <c r="BB1174" s="17" t="s">
        <v>0</v>
      </c>
      <c r="BC1174" s="17" t="s">
        <v>0</v>
      </c>
    </row>
    <row r="1175" spans="1:55" ht="28.8" x14ac:dyDescent="0.55000000000000004">
      <c r="A1175" s="17"/>
      <c r="B1175" s="17"/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20" t="s">
        <v>1297</v>
      </c>
      <c r="W1175" s="17"/>
      <c r="X1175" s="17"/>
      <c r="Y1175" s="17" t="s">
        <v>0</v>
      </c>
      <c r="Z1175" s="17"/>
      <c r="AA1175" s="17"/>
      <c r="AB1175" s="17"/>
      <c r="AC1175" s="17"/>
      <c r="AD1175" s="17"/>
      <c r="AE1175" s="17"/>
      <c r="AF1175" s="17"/>
      <c r="AG1175" s="17"/>
      <c r="AH1175" s="17"/>
      <c r="AI1175" s="17"/>
      <c r="AJ1175" s="17"/>
      <c r="AK1175" s="17"/>
      <c r="AL1175" s="17"/>
      <c r="AM1175" s="17"/>
      <c r="AN1175" s="17"/>
      <c r="AO1175" s="17"/>
      <c r="AP1175" s="17"/>
      <c r="AQ1175" s="17"/>
      <c r="AR1175" s="17"/>
      <c r="AS1175" s="17"/>
      <c r="AT1175" s="17"/>
      <c r="AU1175" s="17"/>
      <c r="AV1175" s="17"/>
      <c r="AW1175" s="17"/>
      <c r="AX1175" s="17"/>
      <c r="AY1175" s="17" t="s">
        <v>0</v>
      </c>
      <c r="AZ1175" s="17"/>
      <c r="BA1175" s="17"/>
      <c r="BB1175" s="17" t="s">
        <v>0</v>
      </c>
      <c r="BC1175" s="17" t="s">
        <v>0</v>
      </c>
    </row>
    <row r="1176" spans="1:55" ht="28.8" x14ac:dyDescent="0.55000000000000004">
      <c r="A1176" s="17"/>
      <c r="B1176" s="17"/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20" t="s">
        <v>1298</v>
      </c>
      <c r="W1176" s="17"/>
      <c r="X1176" s="17"/>
      <c r="Y1176" s="17" t="s">
        <v>0</v>
      </c>
      <c r="Z1176" s="17"/>
      <c r="AA1176" s="17"/>
      <c r="AB1176" s="17"/>
      <c r="AC1176" s="17"/>
      <c r="AD1176" s="17"/>
      <c r="AE1176" s="17"/>
      <c r="AF1176" s="17"/>
      <c r="AG1176" s="17"/>
      <c r="AH1176" s="17"/>
      <c r="AI1176" s="17"/>
      <c r="AJ1176" s="17"/>
      <c r="AK1176" s="17"/>
      <c r="AL1176" s="17"/>
      <c r="AM1176" s="17"/>
      <c r="AN1176" s="17"/>
      <c r="AO1176" s="17"/>
      <c r="AP1176" s="17"/>
      <c r="AQ1176" s="17"/>
      <c r="AR1176" s="17"/>
      <c r="AS1176" s="17"/>
      <c r="AT1176" s="17"/>
      <c r="AU1176" s="17"/>
      <c r="AV1176" s="17"/>
      <c r="AW1176" s="17"/>
      <c r="AX1176" s="17"/>
      <c r="AY1176" s="17" t="s">
        <v>0</v>
      </c>
      <c r="AZ1176" s="17"/>
      <c r="BA1176" s="17"/>
      <c r="BB1176" s="17" t="s">
        <v>0</v>
      </c>
      <c r="BC1176" s="17" t="s">
        <v>0</v>
      </c>
    </row>
    <row r="1177" spans="1:55" ht="28.8" x14ac:dyDescent="0.55000000000000004">
      <c r="A1177" s="17"/>
      <c r="B1177" s="17"/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20" t="s">
        <v>1299</v>
      </c>
      <c r="W1177" s="17"/>
      <c r="X1177" s="17"/>
      <c r="Y1177" s="17" t="s">
        <v>0</v>
      </c>
      <c r="Z1177" s="17"/>
      <c r="AA1177" s="17"/>
      <c r="AB1177" s="17"/>
      <c r="AC1177" s="17"/>
      <c r="AD1177" s="17"/>
      <c r="AE1177" s="17"/>
      <c r="AF1177" s="17"/>
      <c r="AG1177" s="17"/>
      <c r="AH1177" s="17"/>
      <c r="AI1177" s="17"/>
      <c r="AJ1177" s="17"/>
      <c r="AK1177" s="17"/>
      <c r="AL1177" s="17"/>
      <c r="AM1177" s="17"/>
      <c r="AN1177" s="17"/>
      <c r="AO1177" s="17"/>
      <c r="AP1177" s="17"/>
      <c r="AQ1177" s="17"/>
      <c r="AR1177" s="17"/>
      <c r="AS1177" s="17"/>
      <c r="AT1177" s="17"/>
      <c r="AU1177" s="17"/>
      <c r="AV1177" s="17"/>
      <c r="AW1177" s="17"/>
      <c r="AX1177" s="17"/>
      <c r="AY1177" s="17" t="s">
        <v>0</v>
      </c>
      <c r="AZ1177" s="17"/>
      <c r="BA1177" s="17"/>
      <c r="BB1177" s="17" t="s">
        <v>0</v>
      </c>
      <c r="BC1177" s="17" t="s">
        <v>0</v>
      </c>
    </row>
    <row r="1178" spans="1:55" ht="28.8" x14ac:dyDescent="0.55000000000000004">
      <c r="A1178" s="17"/>
      <c r="B1178" s="17"/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20" t="s">
        <v>1300</v>
      </c>
      <c r="W1178" s="17"/>
      <c r="X1178" s="17"/>
      <c r="Y1178" s="17" t="s">
        <v>0</v>
      </c>
      <c r="Z1178" s="17"/>
      <c r="AA1178" s="17"/>
      <c r="AB1178" s="17"/>
      <c r="AC1178" s="17"/>
      <c r="AD1178" s="17"/>
      <c r="AE1178" s="17"/>
      <c r="AF1178" s="17"/>
      <c r="AG1178" s="17"/>
      <c r="AH1178" s="17"/>
      <c r="AI1178" s="17"/>
      <c r="AJ1178" s="17"/>
      <c r="AK1178" s="17"/>
      <c r="AL1178" s="17"/>
      <c r="AM1178" s="17"/>
      <c r="AN1178" s="17"/>
      <c r="AO1178" s="17"/>
      <c r="AP1178" s="17"/>
      <c r="AQ1178" s="17"/>
      <c r="AR1178" s="17"/>
      <c r="AS1178" s="17"/>
      <c r="AT1178" s="17"/>
      <c r="AU1178" s="17"/>
      <c r="AV1178" s="17"/>
      <c r="AW1178" s="17"/>
      <c r="AX1178" s="17"/>
      <c r="AY1178" s="17" t="s">
        <v>0</v>
      </c>
      <c r="AZ1178" s="17"/>
      <c r="BA1178" s="17"/>
      <c r="BB1178" s="17" t="s">
        <v>0</v>
      </c>
      <c r="BC1178" s="17" t="s">
        <v>0</v>
      </c>
    </row>
    <row r="1179" spans="1:55" ht="28.8" x14ac:dyDescent="0.55000000000000004">
      <c r="A1179" s="17"/>
      <c r="B1179" s="17"/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20" t="s">
        <v>1301</v>
      </c>
      <c r="W1179" s="17"/>
      <c r="X1179" s="17"/>
      <c r="Y1179" s="17" t="s">
        <v>0</v>
      </c>
      <c r="Z1179" s="17"/>
      <c r="AA1179" s="17"/>
      <c r="AB1179" s="17"/>
      <c r="AC1179" s="17"/>
      <c r="AD1179" s="17"/>
      <c r="AE1179" s="17"/>
      <c r="AF1179" s="17"/>
      <c r="AG1179" s="17"/>
      <c r="AH1179" s="17"/>
      <c r="AI1179" s="17"/>
      <c r="AJ1179" s="17"/>
      <c r="AK1179" s="17"/>
      <c r="AL1179" s="17"/>
      <c r="AM1179" s="17"/>
      <c r="AN1179" s="17"/>
      <c r="AO1179" s="17"/>
      <c r="AP1179" s="17"/>
      <c r="AQ1179" s="17"/>
      <c r="AR1179" s="17"/>
      <c r="AS1179" s="17"/>
      <c r="AT1179" s="17"/>
      <c r="AU1179" s="17"/>
      <c r="AV1179" s="17"/>
      <c r="AW1179" s="17"/>
      <c r="AX1179" s="17"/>
      <c r="AY1179" s="17" t="s">
        <v>0</v>
      </c>
      <c r="AZ1179" s="17"/>
      <c r="BA1179" s="17"/>
      <c r="BB1179" s="17" t="s">
        <v>0</v>
      </c>
      <c r="BC1179" s="17" t="s">
        <v>0</v>
      </c>
    </row>
    <row r="1180" spans="1:55" ht="28.8" x14ac:dyDescent="0.55000000000000004">
      <c r="A1180" s="17"/>
      <c r="B1180" s="17"/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20" t="s">
        <v>1302</v>
      </c>
      <c r="W1180" s="17"/>
      <c r="X1180" s="17"/>
      <c r="Y1180" s="17" t="s">
        <v>0</v>
      </c>
      <c r="Z1180" s="17"/>
      <c r="AA1180" s="17"/>
      <c r="AB1180" s="17"/>
      <c r="AC1180" s="17"/>
      <c r="AD1180" s="17"/>
      <c r="AE1180" s="17"/>
      <c r="AF1180" s="17"/>
      <c r="AG1180" s="17"/>
      <c r="AH1180" s="17"/>
      <c r="AI1180" s="17"/>
      <c r="AJ1180" s="17"/>
      <c r="AK1180" s="17"/>
      <c r="AL1180" s="17"/>
      <c r="AM1180" s="17"/>
      <c r="AN1180" s="17"/>
      <c r="AO1180" s="17"/>
      <c r="AP1180" s="17"/>
      <c r="AQ1180" s="17"/>
      <c r="AR1180" s="17"/>
      <c r="AS1180" s="17"/>
      <c r="AT1180" s="17"/>
      <c r="AU1180" s="17"/>
      <c r="AV1180" s="17"/>
      <c r="AW1180" s="17"/>
      <c r="AX1180" s="17"/>
      <c r="AY1180" s="17" t="s">
        <v>0</v>
      </c>
      <c r="AZ1180" s="17"/>
      <c r="BA1180" s="17"/>
      <c r="BB1180" s="17" t="s">
        <v>0</v>
      </c>
      <c r="BC1180" s="17" t="s">
        <v>0</v>
      </c>
    </row>
    <row r="1181" spans="1:55" ht="28.8" x14ac:dyDescent="0.55000000000000004">
      <c r="A1181" s="17"/>
      <c r="B1181" s="17"/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20" t="s">
        <v>1303</v>
      </c>
      <c r="W1181" s="17"/>
      <c r="X1181" s="17"/>
      <c r="Y1181" s="17" t="s">
        <v>0</v>
      </c>
      <c r="Z1181" s="17"/>
      <c r="AA1181" s="17"/>
      <c r="AB1181" s="17"/>
      <c r="AC1181" s="17"/>
      <c r="AD1181" s="17"/>
      <c r="AE1181" s="17"/>
      <c r="AF1181" s="17"/>
      <c r="AG1181" s="17"/>
      <c r="AH1181" s="17"/>
      <c r="AI1181" s="17"/>
      <c r="AJ1181" s="17"/>
      <c r="AK1181" s="17"/>
      <c r="AL1181" s="17"/>
      <c r="AM1181" s="17"/>
      <c r="AN1181" s="17"/>
      <c r="AO1181" s="17"/>
      <c r="AP1181" s="17"/>
      <c r="AQ1181" s="17"/>
      <c r="AR1181" s="17"/>
      <c r="AS1181" s="17"/>
      <c r="AT1181" s="17"/>
      <c r="AU1181" s="17"/>
      <c r="AV1181" s="17"/>
      <c r="AW1181" s="17"/>
      <c r="AX1181" s="17"/>
      <c r="AY1181" s="17" t="s">
        <v>0</v>
      </c>
      <c r="AZ1181" s="17"/>
      <c r="BA1181" s="17"/>
      <c r="BB1181" s="17" t="s">
        <v>0</v>
      </c>
      <c r="BC1181" s="17" t="s">
        <v>0</v>
      </c>
    </row>
    <row r="1182" spans="1:55" ht="28.8" x14ac:dyDescent="0.55000000000000004">
      <c r="A1182" s="17"/>
      <c r="B1182" s="17"/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20" t="s">
        <v>1304</v>
      </c>
      <c r="W1182" s="17"/>
      <c r="X1182" s="17"/>
      <c r="Y1182" s="17" t="s">
        <v>0</v>
      </c>
      <c r="Z1182" s="17"/>
      <c r="AA1182" s="17"/>
      <c r="AB1182" s="17"/>
      <c r="AC1182" s="17"/>
      <c r="AD1182" s="17"/>
      <c r="AE1182" s="17"/>
      <c r="AF1182" s="17"/>
      <c r="AG1182" s="17"/>
      <c r="AH1182" s="17"/>
      <c r="AI1182" s="17"/>
      <c r="AJ1182" s="17"/>
      <c r="AK1182" s="17"/>
      <c r="AL1182" s="17"/>
      <c r="AM1182" s="17"/>
      <c r="AN1182" s="17"/>
      <c r="AO1182" s="17"/>
      <c r="AP1182" s="17"/>
      <c r="AQ1182" s="17"/>
      <c r="AR1182" s="17"/>
      <c r="AS1182" s="17"/>
      <c r="AT1182" s="17"/>
      <c r="AU1182" s="17"/>
      <c r="AV1182" s="17"/>
      <c r="AW1182" s="17"/>
      <c r="AX1182" s="17"/>
      <c r="AY1182" s="17" t="s">
        <v>0</v>
      </c>
      <c r="AZ1182" s="17"/>
      <c r="BA1182" s="17"/>
      <c r="BB1182" s="17" t="s">
        <v>0</v>
      </c>
      <c r="BC1182" s="17" t="s">
        <v>0</v>
      </c>
    </row>
    <row r="1183" spans="1:55" ht="28.8" x14ac:dyDescent="0.55000000000000004">
      <c r="A1183" s="17"/>
      <c r="B1183" s="17"/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20" t="s">
        <v>1305</v>
      </c>
      <c r="W1183" s="17"/>
      <c r="X1183" s="17"/>
      <c r="Y1183" s="17" t="s">
        <v>0</v>
      </c>
      <c r="Z1183" s="17"/>
      <c r="AA1183" s="17"/>
      <c r="AB1183" s="17"/>
      <c r="AC1183" s="17"/>
      <c r="AD1183" s="17"/>
      <c r="AE1183" s="17"/>
      <c r="AF1183" s="17"/>
      <c r="AG1183" s="17"/>
      <c r="AH1183" s="17"/>
      <c r="AI1183" s="17"/>
      <c r="AJ1183" s="17"/>
      <c r="AK1183" s="17"/>
      <c r="AL1183" s="17"/>
      <c r="AM1183" s="17"/>
      <c r="AN1183" s="17"/>
      <c r="AO1183" s="17"/>
      <c r="AP1183" s="17"/>
      <c r="AQ1183" s="17"/>
      <c r="AR1183" s="17"/>
      <c r="AS1183" s="17"/>
      <c r="AT1183" s="17"/>
      <c r="AU1183" s="17"/>
      <c r="AV1183" s="17"/>
      <c r="AW1183" s="17"/>
      <c r="AX1183" s="17"/>
      <c r="AY1183" s="17" t="s">
        <v>0</v>
      </c>
      <c r="AZ1183" s="17"/>
      <c r="BA1183" s="17"/>
      <c r="BB1183" s="17" t="s">
        <v>0</v>
      </c>
      <c r="BC1183" s="17" t="s">
        <v>0</v>
      </c>
    </row>
    <row r="1184" spans="1:55" ht="28.8" x14ac:dyDescent="0.55000000000000004">
      <c r="A1184" s="17"/>
      <c r="B1184" s="17"/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20" t="s">
        <v>1306</v>
      </c>
      <c r="W1184" s="17"/>
      <c r="X1184" s="17"/>
      <c r="Y1184" s="17" t="s">
        <v>0</v>
      </c>
      <c r="Z1184" s="17"/>
      <c r="AA1184" s="17"/>
      <c r="AB1184" s="17"/>
      <c r="AC1184" s="17"/>
      <c r="AD1184" s="17"/>
      <c r="AE1184" s="17"/>
      <c r="AF1184" s="17"/>
      <c r="AG1184" s="17"/>
      <c r="AH1184" s="17"/>
      <c r="AI1184" s="17"/>
      <c r="AJ1184" s="17"/>
      <c r="AK1184" s="17"/>
      <c r="AL1184" s="17"/>
      <c r="AM1184" s="17"/>
      <c r="AN1184" s="17"/>
      <c r="AO1184" s="17"/>
      <c r="AP1184" s="17"/>
      <c r="AQ1184" s="17"/>
      <c r="AR1184" s="17"/>
      <c r="AS1184" s="17"/>
      <c r="AT1184" s="17"/>
      <c r="AU1184" s="17"/>
      <c r="AV1184" s="17"/>
      <c r="AW1184" s="17"/>
      <c r="AX1184" s="17"/>
      <c r="AY1184" s="17" t="s">
        <v>0</v>
      </c>
      <c r="AZ1184" s="17"/>
      <c r="BA1184" s="17"/>
      <c r="BB1184" s="17" t="s">
        <v>0</v>
      </c>
      <c r="BC1184" s="17" t="s">
        <v>0</v>
      </c>
    </row>
    <row r="1185" spans="1:55" ht="28.8" x14ac:dyDescent="0.55000000000000004">
      <c r="A1185" s="17"/>
      <c r="B1185" s="17"/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20" t="s">
        <v>1307</v>
      </c>
      <c r="W1185" s="17"/>
      <c r="X1185" s="17"/>
      <c r="Y1185" s="17" t="s">
        <v>0</v>
      </c>
      <c r="Z1185" s="17"/>
      <c r="AA1185" s="17"/>
      <c r="AB1185" s="17"/>
      <c r="AC1185" s="17"/>
      <c r="AD1185" s="17"/>
      <c r="AE1185" s="17"/>
      <c r="AF1185" s="17"/>
      <c r="AG1185" s="17"/>
      <c r="AH1185" s="17"/>
      <c r="AI1185" s="17"/>
      <c r="AJ1185" s="17"/>
      <c r="AK1185" s="17"/>
      <c r="AL1185" s="17"/>
      <c r="AM1185" s="17"/>
      <c r="AN1185" s="17"/>
      <c r="AO1185" s="17"/>
      <c r="AP1185" s="17"/>
      <c r="AQ1185" s="17"/>
      <c r="AR1185" s="17"/>
      <c r="AS1185" s="17"/>
      <c r="AT1185" s="17"/>
      <c r="AU1185" s="17"/>
      <c r="AV1185" s="17"/>
      <c r="AW1185" s="17"/>
      <c r="AX1185" s="17"/>
      <c r="AY1185" s="17" t="s">
        <v>0</v>
      </c>
      <c r="AZ1185" s="17"/>
      <c r="BA1185" s="17"/>
      <c r="BB1185" s="17" t="s">
        <v>0</v>
      </c>
      <c r="BC1185" s="17" t="s">
        <v>0</v>
      </c>
    </row>
    <row r="1186" spans="1:55" ht="28.8" x14ac:dyDescent="0.55000000000000004">
      <c r="A1186" s="17"/>
      <c r="B1186" s="17"/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20" t="s">
        <v>1308</v>
      </c>
      <c r="W1186" s="17"/>
      <c r="X1186" s="17"/>
      <c r="Y1186" s="17" t="s">
        <v>0</v>
      </c>
      <c r="Z1186" s="17"/>
      <c r="AA1186" s="17"/>
      <c r="AB1186" s="17"/>
      <c r="AC1186" s="17"/>
      <c r="AD1186" s="17"/>
      <c r="AE1186" s="17"/>
      <c r="AF1186" s="17"/>
      <c r="AG1186" s="17"/>
      <c r="AH1186" s="17"/>
      <c r="AI1186" s="17"/>
      <c r="AJ1186" s="17"/>
      <c r="AK1186" s="17"/>
      <c r="AL1186" s="17"/>
      <c r="AM1186" s="17"/>
      <c r="AN1186" s="17"/>
      <c r="AO1186" s="17"/>
      <c r="AP1186" s="17"/>
      <c r="AQ1186" s="17"/>
      <c r="AR1186" s="17"/>
      <c r="AS1186" s="17"/>
      <c r="AT1186" s="17"/>
      <c r="AU1186" s="17"/>
      <c r="AV1186" s="17"/>
      <c r="AW1186" s="17"/>
      <c r="AX1186" s="17"/>
      <c r="AY1186" s="17" t="s">
        <v>0</v>
      </c>
      <c r="AZ1186" s="17"/>
      <c r="BA1186" s="17"/>
      <c r="BB1186" s="17" t="s">
        <v>0</v>
      </c>
      <c r="BC1186" s="17" t="s">
        <v>0</v>
      </c>
    </row>
    <row r="1187" spans="1:55" ht="28.8" x14ac:dyDescent="0.55000000000000004">
      <c r="A1187" s="17"/>
      <c r="B1187" s="17"/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20" t="s">
        <v>1309</v>
      </c>
      <c r="W1187" s="17"/>
      <c r="X1187" s="17"/>
      <c r="Y1187" s="17" t="s">
        <v>0</v>
      </c>
      <c r="Z1187" s="17"/>
      <c r="AA1187" s="17"/>
      <c r="AB1187" s="17"/>
      <c r="AC1187" s="17"/>
      <c r="AD1187" s="17"/>
      <c r="AE1187" s="17"/>
      <c r="AF1187" s="17"/>
      <c r="AG1187" s="17"/>
      <c r="AH1187" s="17"/>
      <c r="AI1187" s="17"/>
      <c r="AJ1187" s="17"/>
      <c r="AK1187" s="17"/>
      <c r="AL1187" s="17"/>
      <c r="AM1187" s="17"/>
      <c r="AN1187" s="17"/>
      <c r="AO1187" s="17"/>
      <c r="AP1187" s="17"/>
      <c r="AQ1187" s="17"/>
      <c r="AR1187" s="17"/>
      <c r="AS1187" s="17"/>
      <c r="AT1187" s="17"/>
      <c r="AU1187" s="17"/>
      <c r="AV1187" s="17"/>
      <c r="AW1187" s="17"/>
      <c r="AX1187" s="17"/>
      <c r="AY1187" s="17" t="s">
        <v>0</v>
      </c>
      <c r="AZ1187" s="17"/>
      <c r="BA1187" s="17"/>
      <c r="BB1187" s="17" t="s">
        <v>0</v>
      </c>
      <c r="BC1187" s="17" t="s">
        <v>0</v>
      </c>
    </row>
    <row r="1188" spans="1:55" ht="28.8" x14ac:dyDescent="0.55000000000000004">
      <c r="A1188" s="17"/>
      <c r="B1188" s="17"/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20" t="s">
        <v>1310</v>
      </c>
      <c r="W1188" s="17"/>
      <c r="X1188" s="17"/>
      <c r="Y1188" s="17" t="s">
        <v>0</v>
      </c>
      <c r="Z1188" s="17"/>
      <c r="AA1188" s="17"/>
      <c r="AB1188" s="17"/>
      <c r="AC1188" s="17"/>
      <c r="AD1188" s="17"/>
      <c r="AE1188" s="17"/>
      <c r="AF1188" s="17"/>
      <c r="AG1188" s="17"/>
      <c r="AH1188" s="17"/>
      <c r="AI1188" s="17"/>
      <c r="AJ1188" s="17"/>
      <c r="AK1188" s="17"/>
      <c r="AL1188" s="17"/>
      <c r="AM1188" s="17"/>
      <c r="AN1188" s="17"/>
      <c r="AO1188" s="17"/>
      <c r="AP1188" s="17"/>
      <c r="AQ1188" s="17"/>
      <c r="AR1188" s="17"/>
      <c r="AS1188" s="17"/>
      <c r="AT1188" s="17"/>
      <c r="AU1188" s="17"/>
      <c r="AV1188" s="17"/>
      <c r="AW1188" s="17"/>
      <c r="AX1188" s="17"/>
      <c r="AY1188" s="17" t="s">
        <v>0</v>
      </c>
      <c r="AZ1188" s="17"/>
      <c r="BA1188" s="17"/>
      <c r="BB1188" s="17" t="s">
        <v>0</v>
      </c>
      <c r="BC1188" s="17" t="s">
        <v>0</v>
      </c>
    </row>
    <row r="1189" spans="1:55" ht="28.8" x14ac:dyDescent="0.55000000000000004">
      <c r="A1189" s="17"/>
      <c r="B1189" s="17"/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20" t="s">
        <v>1311</v>
      </c>
      <c r="W1189" s="17"/>
      <c r="X1189" s="17"/>
      <c r="Y1189" s="17" t="s">
        <v>0</v>
      </c>
      <c r="Z1189" s="17"/>
      <c r="AA1189" s="17"/>
      <c r="AB1189" s="17"/>
      <c r="AC1189" s="17"/>
      <c r="AD1189" s="17"/>
      <c r="AE1189" s="17"/>
      <c r="AF1189" s="17"/>
      <c r="AG1189" s="17"/>
      <c r="AH1189" s="17"/>
      <c r="AI1189" s="17"/>
      <c r="AJ1189" s="17"/>
      <c r="AK1189" s="17"/>
      <c r="AL1189" s="17"/>
      <c r="AM1189" s="17"/>
      <c r="AN1189" s="17"/>
      <c r="AO1189" s="17"/>
      <c r="AP1189" s="17"/>
      <c r="AQ1189" s="17"/>
      <c r="AR1189" s="17"/>
      <c r="AS1189" s="17"/>
      <c r="AT1189" s="17"/>
      <c r="AU1189" s="17"/>
      <c r="AV1189" s="17"/>
      <c r="AW1189" s="17"/>
      <c r="AX1189" s="17"/>
      <c r="AY1189" s="17" t="s">
        <v>0</v>
      </c>
      <c r="AZ1189" s="17"/>
      <c r="BA1189" s="17"/>
      <c r="BB1189" s="17" t="s">
        <v>0</v>
      </c>
      <c r="BC1189" s="17" t="s">
        <v>0</v>
      </c>
    </row>
    <row r="1190" spans="1:55" ht="28.8" x14ac:dyDescent="0.55000000000000004">
      <c r="A1190" s="17"/>
      <c r="B1190" s="17"/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20" t="s">
        <v>1312</v>
      </c>
      <c r="W1190" s="17"/>
      <c r="X1190" s="17"/>
      <c r="Y1190" s="17" t="s">
        <v>0</v>
      </c>
      <c r="Z1190" s="17"/>
      <c r="AA1190" s="17"/>
      <c r="AB1190" s="17"/>
      <c r="AC1190" s="17"/>
      <c r="AD1190" s="17"/>
      <c r="AE1190" s="17"/>
      <c r="AF1190" s="17"/>
      <c r="AG1190" s="17"/>
      <c r="AH1190" s="17"/>
      <c r="AI1190" s="17"/>
      <c r="AJ1190" s="17"/>
      <c r="AK1190" s="17"/>
      <c r="AL1190" s="17"/>
      <c r="AM1190" s="17"/>
      <c r="AN1190" s="17"/>
      <c r="AO1190" s="17"/>
      <c r="AP1190" s="17"/>
      <c r="AQ1190" s="17"/>
      <c r="AR1190" s="17"/>
      <c r="AS1190" s="17"/>
      <c r="AT1190" s="17"/>
      <c r="AU1190" s="17"/>
      <c r="AV1190" s="17"/>
      <c r="AW1190" s="17"/>
      <c r="AX1190" s="17"/>
      <c r="AY1190" s="17" t="s">
        <v>0</v>
      </c>
      <c r="AZ1190" s="17"/>
      <c r="BA1190" s="17"/>
      <c r="BB1190" s="17" t="s">
        <v>0</v>
      </c>
      <c r="BC1190" s="17" t="s">
        <v>0</v>
      </c>
    </row>
    <row r="1191" spans="1:55" ht="28.8" x14ac:dyDescent="0.55000000000000004">
      <c r="A1191" s="17"/>
      <c r="B1191" s="17"/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20" t="s">
        <v>1313</v>
      </c>
      <c r="W1191" s="17"/>
      <c r="X1191" s="17"/>
      <c r="Y1191" s="17" t="s">
        <v>0</v>
      </c>
      <c r="Z1191" s="17"/>
      <c r="AA1191" s="17"/>
      <c r="AB1191" s="17"/>
      <c r="AC1191" s="17"/>
      <c r="AD1191" s="17"/>
      <c r="AE1191" s="17"/>
      <c r="AF1191" s="17"/>
      <c r="AG1191" s="17"/>
      <c r="AH1191" s="17"/>
      <c r="AI1191" s="17"/>
      <c r="AJ1191" s="17"/>
      <c r="AK1191" s="17"/>
      <c r="AL1191" s="17"/>
      <c r="AM1191" s="17"/>
      <c r="AN1191" s="17"/>
      <c r="AO1191" s="17"/>
      <c r="AP1191" s="17"/>
      <c r="AQ1191" s="17"/>
      <c r="AR1191" s="17"/>
      <c r="AS1191" s="17"/>
      <c r="AT1191" s="17"/>
      <c r="AU1191" s="17"/>
      <c r="AV1191" s="17"/>
      <c r="AW1191" s="17"/>
      <c r="AX1191" s="17"/>
      <c r="AY1191" s="17" t="s">
        <v>0</v>
      </c>
      <c r="AZ1191" s="17"/>
      <c r="BA1191" s="17"/>
      <c r="BB1191" s="17" t="s">
        <v>0</v>
      </c>
      <c r="BC1191" s="17" t="s">
        <v>0</v>
      </c>
    </row>
    <row r="1192" spans="1:55" ht="28.8" x14ac:dyDescent="0.55000000000000004">
      <c r="A1192" s="17"/>
      <c r="B1192" s="17"/>
      <c r="C1192" s="17"/>
      <c r="D1192" s="17"/>
      <c r="E1192" s="17"/>
      <c r="F1192" s="17"/>
      <c r="G1192" s="17"/>
      <c r="H1192" s="17"/>
      <c r="I1192" s="17"/>
      <c r="J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20" t="s">
        <v>1314</v>
      </c>
      <c r="W1192" s="17"/>
      <c r="X1192" s="17"/>
      <c r="Y1192" s="17" t="s">
        <v>0</v>
      </c>
      <c r="Z1192" s="17"/>
      <c r="AA1192" s="17"/>
      <c r="AB1192" s="17"/>
      <c r="AC1192" s="17"/>
      <c r="AD1192" s="17"/>
      <c r="AE1192" s="17"/>
      <c r="AF1192" s="17"/>
      <c r="AG1192" s="17"/>
      <c r="AH1192" s="17"/>
      <c r="AI1192" s="17"/>
      <c r="AJ1192" s="17"/>
      <c r="AK1192" s="17"/>
      <c r="AL1192" s="17"/>
      <c r="AM1192" s="17"/>
      <c r="AN1192" s="17"/>
      <c r="AO1192" s="17"/>
      <c r="AP1192" s="17"/>
      <c r="AQ1192" s="17"/>
      <c r="AR1192" s="17"/>
      <c r="AS1192" s="17"/>
      <c r="AT1192" s="17"/>
      <c r="AU1192" s="17"/>
      <c r="AV1192" s="17"/>
      <c r="AW1192" s="17"/>
      <c r="AX1192" s="17"/>
      <c r="AY1192" s="17" t="s">
        <v>0</v>
      </c>
      <c r="AZ1192" s="17"/>
      <c r="BA1192" s="17"/>
      <c r="BB1192" s="17" t="s">
        <v>0</v>
      </c>
      <c r="BC1192" s="17" t="s">
        <v>0</v>
      </c>
    </row>
    <row r="1193" spans="1:55" ht="28.8" x14ac:dyDescent="0.55000000000000004">
      <c r="A1193" s="17"/>
      <c r="B1193" s="17"/>
      <c r="C1193" s="17"/>
      <c r="D1193" s="17"/>
      <c r="E1193" s="17"/>
      <c r="F1193" s="17"/>
      <c r="G1193" s="17"/>
      <c r="H1193" s="17"/>
      <c r="I1193" s="17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20" t="s">
        <v>1315</v>
      </c>
      <c r="W1193" s="17"/>
      <c r="X1193" s="17"/>
      <c r="Y1193" s="17" t="s">
        <v>0</v>
      </c>
      <c r="Z1193" s="17"/>
      <c r="AA1193" s="17"/>
      <c r="AB1193" s="17"/>
      <c r="AC1193" s="17"/>
      <c r="AD1193" s="17"/>
      <c r="AE1193" s="17"/>
      <c r="AF1193" s="17"/>
      <c r="AG1193" s="17"/>
      <c r="AH1193" s="17"/>
      <c r="AI1193" s="17"/>
      <c r="AJ1193" s="17"/>
      <c r="AK1193" s="17"/>
      <c r="AL1193" s="17"/>
      <c r="AM1193" s="17"/>
      <c r="AN1193" s="17"/>
      <c r="AO1193" s="17"/>
      <c r="AP1193" s="17"/>
      <c r="AQ1193" s="17"/>
      <c r="AR1193" s="17"/>
      <c r="AS1193" s="17"/>
      <c r="AT1193" s="17"/>
      <c r="AU1193" s="17"/>
      <c r="AV1193" s="17"/>
      <c r="AW1193" s="17"/>
      <c r="AX1193" s="17"/>
      <c r="AY1193" s="17" t="s">
        <v>0</v>
      </c>
      <c r="AZ1193" s="17"/>
      <c r="BA1193" s="17"/>
      <c r="BB1193" s="17" t="s">
        <v>0</v>
      </c>
      <c r="BC1193" s="17" t="s">
        <v>0</v>
      </c>
    </row>
    <row r="1194" spans="1:55" ht="28.8" x14ac:dyDescent="0.55000000000000004">
      <c r="A1194" s="17"/>
      <c r="B1194" s="17"/>
      <c r="C1194" s="17"/>
      <c r="D1194" s="17"/>
      <c r="E1194" s="17"/>
      <c r="F1194" s="17"/>
      <c r="G1194" s="17"/>
      <c r="H1194" s="17"/>
      <c r="I1194" s="17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20" t="s">
        <v>1316</v>
      </c>
      <c r="W1194" s="17"/>
      <c r="X1194" s="17"/>
      <c r="Y1194" s="17" t="s">
        <v>0</v>
      </c>
      <c r="Z1194" s="17"/>
      <c r="AA1194" s="17"/>
      <c r="AB1194" s="17"/>
      <c r="AC1194" s="17"/>
      <c r="AD1194" s="17"/>
      <c r="AE1194" s="17"/>
      <c r="AF1194" s="17"/>
      <c r="AG1194" s="17"/>
      <c r="AH1194" s="17"/>
      <c r="AI1194" s="17"/>
      <c r="AJ1194" s="17"/>
      <c r="AK1194" s="17"/>
      <c r="AL1194" s="17"/>
      <c r="AM1194" s="17"/>
      <c r="AN1194" s="17"/>
      <c r="AO1194" s="17"/>
      <c r="AP1194" s="17"/>
      <c r="AQ1194" s="17"/>
      <c r="AR1194" s="17"/>
      <c r="AS1194" s="17"/>
      <c r="AT1194" s="17"/>
      <c r="AU1194" s="17"/>
      <c r="AV1194" s="17"/>
      <c r="AW1194" s="17"/>
      <c r="AX1194" s="17"/>
      <c r="AY1194" s="17" t="s">
        <v>0</v>
      </c>
      <c r="AZ1194" s="17"/>
      <c r="BA1194" s="17"/>
      <c r="BB1194" s="17" t="s">
        <v>0</v>
      </c>
      <c r="BC1194" s="17" t="s">
        <v>0</v>
      </c>
    </row>
    <row r="1195" spans="1:55" ht="28.8" x14ac:dyDescent="0.55000000000000004">
      <c r="A1195" s="17"/>
      <c r="B1195" s="17"/>
      <c r="C1195" s="17"/>
      <c r="D1195" s="17"/>
      <c r="E1195" s="17"/>
      <c r="F1195" s="17"/>
      <c r="G1195" s="17"/>
      <c r="H1195" s="17"/>
      <c r="I1195" s="17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20" t="s">
        <v>1317</v>
      </c>
      <c r="W1195" s="17"/>
      <c r="X1195" s="17"/>
      <c r="Y1195" s="17" t="s">
        <v>0</v>
      </c>
      <c r="Z1195" s="17"/>
      <c r="AA1195" s="17"/>
      <c r="AB1195" s="17"/>
      <c r="AC1195" s="17"/>
      <c r="AD1195" s="17"/>
      <c r="AE1195" s="17"/>
      <c r="AF1195" s="17"/>
      <c r="AG1195" s="17"/>
      <c r="AH1195" s="17"/>
      <c r="AI1195" s="17"/>
      <c r="AJ1195" s="17"/>
      <c r="AK1195" s="17"/>
      <c r="AL1195" s="17"/>
      <c r="AM1195" s="17"/>
      <c r="AN1195" s="17"/>
      <c r="AO1195" s="17"/>
      <c r="AP1195" s="17"/>
      <c r="AQ1195" s="17"/>
      <c r="AR1195" s="17"/>
      <c r="AS1195" s="17"/>
      <c r="AT1195" s="17"/>
      <c r="AU1195" s="17"/>
      <c r="AV1195" s="17"/>
      <c r="AW1195" s="17"/>
      <c r="AX1195" s="17"/>
      <c r="AY1195" s="17" t="s">
        <v>0</v>
      </c>
      <c r="AZ1195" s="17"/>
      <c r="BA1195" s="17"/>
      <c r="BB1195" s="17" t="s">
        <v>0</v>
      </c>
      <c r="BC1195" s="17" t="s">
        <v>0</v>
      </c>
    </row>
    <row r="1196" spans="1:55" ht="28.8" x14ac:dyDescent="0.55000000000000004">
      <c r="A1196" s="17"/>
      <c r="B1196" s="17"/>
      <c r="C1196" s="17"/>
      <c r="D1196" s="17"/>
      <c r="E1196" s="17"/>
      <c r="F1196" s="17"/>
      <c r="G1196" s="17"/>
      <c r="H1196" s="17"/>
      <c r="I1196" s="17"/>
      <c r="J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20" t="s">
        <v>1318</v>
      </c>
      <c r="W1196" s="17"/>
      <c r="X1196" s="17"/>
      <c r="Y1196" s="17" t="s">
        <v>0</v>
      </c>
      <c r="Z1196" s="17"/>
      <c r="AA1196" s="17"/>
      <c r="AB1196" s="17"/>
      <c r="AC1196" s="17"/>
      <c r="AD1196" s="17"/>
      <c r="AE1196" s="17"/>
      <c r="AF1196" s="17"/>
      <c r="AG1196" s="17"/>
      <c r="AH1196" s="17"/>
      <c r="AI1196" s="17"/>
      <c r="AJ1196" s="17"/>
      <c r="AK1196" s="17"/>
      <c r="AL1196" s="17"/>
      <c r="AM1196" s="17"/>
      <c r="AN1196" s="17"/>
      <c r="AO1196" s="17"/>
      <c r="AP1196" s="17"/>
      <c r="AQ1196" s="17"/>
      <c r="AR1196" s="17"/>
      <c r="AS1196" s="17"/>
      <c r="AT1196" s="17"/>
      <c r="AU1196" s="17"/>
      <c r="AV1196" s="17"/>
      <c r="AW1196" s="17"/>
      <c r="AX1196" s="17"/>
      <c r="AY1196" s="17" t="s">
        <v>0</v>
      </c>
      <c r="AZ1196" s="17"/>
      <c r="BA1196" s="17"/>
      <c r="BB1196" s="17" t="s">
        <v>0</v>
      </c>
      <c r="BC1196" s="17" t="s">
        <v>0</v>
      </c>
    </row>
    <row r="1197" spans="1:55" ht="28.8" x14ac:dyDescent="0.55000000000000004">
      <c r="A1197" s="17"/>
      <c r="B1197" s="17"/>
      <c r="C1197" s="17"/>
      <c r="D1197" s="17"/>
      <c r="E1197" s="17"/>
      <c r="F1197" s="17"/>
      <c r="G1197" s="17"/>
      <c r="H1197" s="17"/>
      <c r="I1197" s="17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20" t="s">
        <v>1319</v>
      </c>
      <c r="W1197" s="17"/>
      <c r="X1197" s="17"/>
      <c r="Y1197" s="17" t="s">
        <v>0</v>
      </c>
      <c r="Z1197" s="17"/>
      <c r="AA1197" s="17"/>
      <c r="AB1197" s="17"/>
      <c r="AC1197" s="17"/>
      <c r="AD1197" s="17"/>
      <c r="AE1197" s="17"/>
      <c r="AF1197" s="17"/>
      <c r="AG1197" s="17"/>
      <c r="AH1197" s="17"/>
      <c r="AI1197" s="17"/>
      <c r="AJ1197" s="17"/>
      <c r="AK1197" s="17"/>
      <c r="AL1197" s="17"/>
      <c r="AM1197" s="17"/>
      <c r="AN1197" s="17"/>
      <c r="AO1197" s="17"/>
      <c r="AP1197" s="17"/>
      <c r="AQ1197" s="17"/>
      <c r="AR1197" s="17"/>
      <c r="AS1197" s="17"/>
      <c r="AT1197" s="17"/>
      <c r="AU1197" s="17"/>
      <c r="AV1197" s="17"/>
      <c r="AW1197" s="17"/>
      <c r="AX1197" s="17"/>
      <c r="AY1197" s="17" t="s">
        <v>0</v>
      </c>
      <c r="AZ1197" s="17"/>
      <c r="BA1197" s="17"/>
      <c r="BB1197" s="17" t="s">
        <v>0</v>
      </c>
      <c r="BC1197" s="17" t="s">
        <v>0</v>
      </c>
    </row>
    <row r="1198" spans="1:55" ht="28.8" x14ac:dyDescent="0.55000000000000004">
      <c r="A1198" s="17"/>
      <c r="B1198" s="17"/>
      <c r="C1198" s="17"/>
      <c r="D1198" s="17"/>
      <c r="E1198" s="17"/>
      <c r="F1198" s="17"/>
      <c r="G1198" s="17"/>
      <c r="H1198" s="17"/>
      <c r="I1198" s="17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20" t="s">
        <v>1320</v>
      </c>
      <c r="W1198" s="17"/>
      <c r="X1198" s="17"/>
      <c r="Y1198" s="17" t="s">
        <v>0</v>
      </c>
      <c r="Z1198" s="17"/>
      <c r="AA1198" s="17"/>
      <c r="AB1198" s="17"/>
      <c r="AC1198" s="17"/>
      <c r="AD1198" s="17"/>
      <c r="AE1198" s="17"/>
      <c r="AF1198" s="17"/>
      <c r="AG1198" s="17"/>
      <c r="AH1198" s="17"/>
      <c r="AI1198" s="17"/>
      <c r="AJ1198" s="17"/>
      <c r="AK1198" s="17"/>
      <c r="AL1198" s="17"/>
      <c r="AM1198" s="17"/>
      <c r="AN1198" s="17"/>
      <c r="AO1198" s="17"/>
      <c r="AP1198" s="17"/>
      <c r="AQ1198" s="17"/>
      <c r="AR1198" s="17"/>
      <c r="AS1198" s="17"/>
      <c r="AT1198" s="17"/>
      <c r="AU1198" s="17"/>
      <c r="AV1198" s="17"/>
      <c r="AW1198" s="17"/>
      <c r="AX1198" s="17"/>
      <c r="AY1198" s="17" t="s">
        <v>0</v>
      </c>
      <c r="AZ1198" s="17"/>
      <c r="BA1198" s="17"/>
      <c r="BB1198" s="17" t="s">
        <v>0</v>
      </c>
      <c r="BC1198" s="17" t="s">
        <v>0</v>
      </c>
    </row>
    <row r="1199" spans="1:55" ht="28.8" x14ac:dyDescent="0.55000000000000004">
      <c r="A1199" s="17"/>
      <c r="B1199" s="17"/>
      <c r="C1199" s="17"/>
      <c r="D1199" s="17"/>
      <c r="E1199" s="17"/>
      <c r="F1199" s="17"/>
      <c r="G1199" s="17"/>
      <c r="H1199" s="17"/>
      <c r="I1199" s="17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20" t="s">
        <v>1321</v>
      </c>
      <c r="W1199" s="17"/>
      <c r="X1199" s="17"/>
      <c r="Y1199" s="17" t="s">
        <v>0</v>
      </c>
      <c r="Z1199" s="17"/>
      <c r="AA1199" s="17"/>
      <c r="AB1199" s="17"/>
      <c r="AC1199" s="17"/>
      <c r="AD1199" s="17"/>
      <c r="AE1199" s="17"/>
      <c r="AF1199" s="17"/>
      <c r="AG1199" s="17"/>
      <c r="AH1199" s="17"/>
      <c r="AI1199" s="17"/>
      <c r="AJ1199" s="17"/>
      <c r="AK1199" s="17"/>
      <c r="AL1199" s="17"/>
      <c r="AM1199" s="17"/>
      <c r="AN1199" s="17"/>
      <c r="AO1199" s="17"/>
      <c r="AP1199" s="17"/>
      <c r="AQ1199" s="17"/>
      <c r="AR1199" s="17"/>
      <c r="AS1199" s="17"/>
      <c r="AT1199" s="17"/>
      <c r="AU1199" s="17"/>
      <c r="AV1199" s="17"/>
      <c r="AW1199" s="17"/>
      <c r="AX1199" s="17"/>
      <c r="AY1199" s="17" t="s">
        <v>0</v>
      </c>
      <c r="AZ1199" s="17"/>
      <c r="BA1199" s="17"/>
      <c r="BB1199" s="17" t="s">
        <v>0</v>
      </c>
      <c r="BC1199" s="17" t="s">
        <v>0</v>
      </c>
    </row>
    <row r="1200" spans="1:55" ht="28.8" x14ac:dyDescent="0.55000000000000004">
      <c r="A1200" s="17"/>
      <c r="B1200" s="17"/>
      <c r="C1200" s="17"/>
      <c r="D1200" s="17"/>
      <c r="E1200" s="17"/>
      <c r="F1200" s="17"/>
      <c r="G1200" s="17"/>
      <c r="H1200" s="17"/>
      <c r="I1200" s="17"/>
      <c r="J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20" t="s">
        <v>1322</v>
      </c>
      <c r="W1200" s="17"/>
      <c r="X1200" s="17"/>
      <c r="Y1200" s="17" t="s">
        <v>0</v>
      </c>
      <c r="Z1200" s="17"/>
      <c r="AA1200" s="17"/>
      <c r="AB1200" s="17"/>
      <c r="AC1200" s="17"/>
      <c r="AD1200" s="17"/>
      <c r="AE1200" s="17"/>
      <c r="AF1200" s="17"/>
      <c r="AG1200" s="17"/>
      <c r="AH1200" s="17"/>
      <c r="AI1200" s="17"/>
      <c r="AJ1200" s="17"/>
      <c r="AK1200" s="17"/>
      <c r="AL1200" s="17"/>
      <c r="AM1200" s="17"/>
      <c r="AN1200" s="17"/>
      <c r="AO1200" s="17"/>
      <c r="AP1200" s="17"/>
      <c r="AQ1200" s="17"/>
      <c r="AR1200" s="17"/>
      <c r="AS1200" s="17"/>
      <c r="AT1200" s="17"/>
      <c r="AU1200" s="17"/>
      <c r="AV1200" s="17"/>
      <c r="AW1200" s="17"/>
      <c r="AX1200" s="17"/>
      <c r="AY1200" s="17" t="s">
        <v>0</v>
      </c>
      <c r="AZ1200" s="17"/>
      <c r="BA1200" s="17"/>
      <c r="BB1200" s="17" t="s">
        <v>0</v>
      </c>
      <c r="BC1200" s="17" t="s">
        <v>0</v>
      </c>
    </row>
    <row r="1201" spans="1:55" ht="28.8" x14ac:dyDescent="0.55000000000000004">
      <c r="A1201" s="17"/>
      <c r="B1201" s="17"/>
      <c r="C1201" s="17"/>
      <c r="D1201" s="17"/>
      <c r="E1201" s="17"/>
      <c r="F1201" s="17"/>
      <c r="G1201" s="17"/>
      <c r="H1201" s="17"/>
      <c r="I1201" s="17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20" t="s">
        <v>1323</v>
      </c>
      <c r="W1201" s="17"/>
      <c r="X1201" s="17"/>
      <c r="Y1201" s="17" t="s">
        <v>0</v>
      </c>
      <c r="Z1201" s="17"/>
      <c r="AA1201" s="17"/>
      <c r="AB1201" s="17"/>
      <c r="AC1201" s="17"/>
      <c r="AD1201" s="17"/>
      <c r="AE1201" s="17"/>
      <c r="AF1201" s="17"/>
      <c r="AG1201" s="17"/>
      <c r="AH1201" s="17"/>
      <c r="AI1201" s="17"/>
      <c r="AJ1201" s="17"/>
      <c r="AK1201" s="17"/>
      <c r="AL1201" s="17"/>
      <c r="AM1201" s="17"/>
      <c r="AN1201" s="17"/>
      <c r="AO1201" s="17"/>
      <c r="AP1201" s="17"/>
      <c r="AQ1201" s="17"/>
      <c r="AR1201" s="17"/>
      <c r="AS1201" s="17"/>
      <c r="AT1201" s="17"/>
      <c r="AU1201" s="17"/>
      <c r="AV1201" s="17"/>
      <c r="AW1201" s="17"/>
      <c r="AX1201" s="17"/>
      <c r="AY1201" s="17" t="s">
        <v>0</v>
      </c>
      <c r="AZ1201" s="17"/>
      <c r="BA1201" s="17"/>
      <c r="BB1201" s="17" t="s">
        <v>0</v>
      </c>
      <c r="BC1201" s="17" t="s">
        <v>0</v>
      </c>
    </row>
    <row r="1202" spans="1:55" ht="28.8" x14ac:dyDescent="0.55000000000000004">
      <c r="A1202" s="17"/>
      <c r="B1202" s="17"/>
      <c r="C1202" s="17"/>
      <c r="D1202" s="17"/>
      <c r="E1202" s="17"/>
      <c r="F1202" s="17"/>
      <c r="G1202" s="17"/>
      <c r="H1202" s="17"/>
      <c r="I1202" s="17"/>
      <c r="J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20" t="s">
        <v>1324</v>
      </c>
      <c r="W1202" s="17"/>
      <c r="X1202" s="17"/>
      <c r="Y1202" s="17" t="s">
        <v>0</v>
      </c>
      <c r="Z1202" s="17"/>
      <c r="AA1202" s="17"/>
      <c r="AB1202" s="17"/>
      <c r="AC1202" s="17"/>
      <c r="AD1202" s="17"/>
      <c r="AE1202" s="17"/>
      <c r="AF1202" s="17"/>
      <c r="AG1202" s="17"/>
      <c r="AH1202" s="17"/>
      <c r="AI1202" s="17"/>
      <c r="AJ1202" s="17"/>
      <c r="AK1202" s="17"/>
      <c r="AL1202" s="17"/>
      <c r="AM1202" s="17"/>
      <c r="AN1202" s="17"/>
      <c r="AO1202" s="17"/>
      <c r="AP1202" s="17"/>
      <c r="AQ1202" s="17"/>
      <c r="AR1202" s="17"/>
      <c r="AS1202" s="17"/>
      <c r="AT1202" s="17"/>
      <c r="AU1202" s="17"/>
      <c r="AV1202" s="17"/>
      <c r="AW1202" s="17"/>
      <c r="AX1202" s="17"/>
      <c r="AY1202" s="17" t="s">
        <v>0</v>
      </c>
      <c r="AZ1202" s="17"/>
      <c r="BA1202" s="17"/>
      <c r="BB1202" s="17" t="s">
        <v>0</v>
      </c>
      <c r="BC1202" s="17" t="s">
        <v>0</v>
      </c>
    </row>
    <row r="1203" spans="1:55" ht="28.8" x14ac:dyDescent="0.55000000000000004">
      <c r="A1203" s="17"/>
      <c r="B1203" s="17"/>
      <c r="C1203" s="17"/>
      <c r="D1203" s="17"/>
      <c r="E1203" s="17"/>
      <c r="F1203" s="17"/>
      <c r="G1203" s="17"/>
      <c r="H1203" s="17"/>
      <c r="I1203" s="17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20" t="s">
        <v>1325</v>
      </c>
      <c r="W1203" s="17"/>
      <c r="X1203" s="17"/>
      <c r="Y1203" s="17" t="s">
        <v>0</v>
      </c>
      <c r="Z1203" s="17"/>
      <c r="AA1203" s="17"/>
      <c r="AB1203" s="17"/>
      <c r="AC1203" s="17"/>
      <c r="AD1203" s="17"/>
      <c r="AE1203" s="17"/>
      <c r="AF1203" s="17"/>
      <c r="AG1203" s="17"/>
      <c r="AH1203" s="17"/>
      <c r="AI1203" s="17"/>
      <c r="AJ1203" s="17"/>
      <c r="AK1203" s="17"/>
      <c r="AL1203" s="17"/>
      <c r="AM1203" s="17"/>
      <c r="AN1203" s="17"/>
      <c r="AO1203" s="17"/>
      <c r="AP1203" s="17"/>
      <c r="AQ1203" s="17"/>
      <c r="AR1203" s="17"/>
      <c r="AS1203" s="17"/>
      <c r="AT1203" s="17"/>
      <c r="AU1203" s="17"/>
      <c r="AV1203" s="17"/>
      <c r="AW1203" s="17"/>
      <c r="AX1203" s="17"/>
      <c r="AY1203" s="17" t="s">
        <v>0</v>
      </c>
      <c r="AZ1203" s="17"/>
      <c r="BA1203" s="17"/>
      <c r="BB1203" s="17" t="s">
        <v>0</v>
      </c>
      <c r="BC1203" s="17" t="s">
        <v>0</v>
      </c>
    </row>
    <row r="1204" spans="1:55" ht="28.8" x14ac:dyDescent="0.55000000000000004">
      <c r="A1204" s="17"/>
      <c r="B1204" s="17"/>
      <c r="C1204" s="17"/>
      <c r="D1204" s="17"/>
      <c r="E1204" s="17"/>
      <c r="F1204" s="17"/>
      <c r="G1204" s="17"/>
      <c r="H1204" s="17"/>
      <c r="I1204" s="17"/>
      <c r="J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20" t="s">
        <v>1326</v>
      </c>
      <c r="W1204" s="17"/>
      <c r="X1204" s="17"/>
      <c r="Y1204" s="17" t="s">
        <v>0</v>
      </c>
      <c r="Z1204" s="17"/>
      <c r="AA1204" s="17"/>
      <c r="AB1204" s="17"/>
      <c r="AC1204" s="17"/>
      <c r="AD1204" s="17"/>
      <c r="AE1204" s="17"/>
      <c r="AF1204" s="17"/>
      <c r="AG1204" s="17"/>
      <c r="AH1204" s="17"/>
      <c r="AI1204" s="17"/>
      <c r="AJ1204" s="17"/>
      <c r="AK1204" s="17"/>
      <c r="AL1204" s="17"/>
      <c r="AM1204" s="17"/>
      <c r="AN1204" s="17"/>
      <c r="AO1204" s="17"/>
      <c r="AP1204" s="17"/>
      <c r="AQ1204" s="17"/>
      <c r="AR1204" s="17"/>
      <c r="AS1204" s="17"/>
      <c r="AT1204" s="17"/>
      <c r="AU1204" s="17"/>
      <c r="AV1204" s="17"/>
      <c r="AW1204" s="17"/>
      <c r="AX1204" s="17"/>
      <c r="AY1204" s="17" t="s">
        <v>0</v>
      </c>
      <c r="AZ1204" s="17"/>
      <c r="BA1204" s="17"/>
      <c r="BB1204" s="17" t="s">
        <v>0</v>
      </c>
      <c r="BC1204" s="17" t="s">
        <v>0</v>
      </c>
    </row>
    <row r="1205" spans="1:55" ht="28.8" x14ac:dyDescent="0.55000000000000004">
      <c r="A1205" s="17"/>
      <c r="B1205" s="17"/>
      <c r="C1205" s="17"/>
      <c r="D1205" s="17"/>
      <c r="E1205" s="17"/>
      <c r="F1205" s="17"/>
      <c r="G1205" s="17"/>
      <c r="H1205" s="17"/>
      <c r="I1205" s="17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20" t="s">
        <v>1327</v>
      </c>
      <c r="W1205" s="17"/>
      <c r="X1205" s="17"/>
      <c r="Y1205" s="17" t="s">
        <v>0</v>
      </c>
      <c r="Z1205" s="17"/>
      <c r="AA1205" s="17"/>
      <c r="AB1205" s="17"/>
      <c r="AC1205" s="17"/>
      <c r="AD1205" s="17"/>
      <c r="AE1205" s="17"/>
      <c r="AF1205" s="17"/>
      <c r="AG1205" s="17"/>
      <c r="AH1205" s="17"/>
      <c r="AI1205" s="17"/>
      <c r="AJ1205" s="17"/>
      <c r="AK1205" s="17"/>
      <c r="AL1205" s="17"/>
      <c r="AM1205" s="17"/>
      <c r="AN1205" s="17"/>
      <c r="AO1205" s="17"/>
      <c r="AP1205" s="17"/>
      <c r="AQ1205" s="17"/>
      <c r="AR1205" s="17"/>
      <c r="AS1205" s="17"/>
      <c r="AT1205" s="17"/>
      <c r="AU1205" s="17"/>
      <c r="AV1205" s="17"/>
      <c r="AW1205" s="17"/>
      <c r="AX1205" s="17"/>
      <c r="AY1205" s="17" t="s">
        <v>0</v>
      </c>
      <c r="AZ1205" s="17"/>
      <c r="BA1205" s="17"/>
      <c r="BB1205" s="17" t="s">
        <v>0</v>
      </c>
      <c r="BC1205" s="17" t="s">
        <v>0</v>
      </c>
    </row>
    <row r="1206" spans="1:55" ht="28.8" x14ac:dyDescent="0.55000000000000004">
      <c r="A1206" s="17"/>
      <c r="B1206" s="17"/>
      <c r="C1206" s="17"/>
      <c r="D1206" s="17"/>
      <c r="E1206" s="17"/>
      <c r="F1206" s="17"/>
      <c r="G1206" s="17"/>
      <c r="H1206" s="17"/>
      <c r="I1206" s="17"/>
      <c r="J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20" t="s">
        <v>1328</v>
      </c>
      <c r="W1206" s="17"/>
      <c r="X1206" s="17"/>
      <c r="Y1206" s="17" t="s">
        <v>0</v>
      </c>
      <c r="Z1206" s="17"/>
      <c r="AA1206" s="17"/>
      <c r="AB1206" s="17"/>
      <c r="AC1206" s="17"/>
      <c r="AD1206" s="17"/>
      <c r="AE1206" s="17"/>
      <c r="AF1206" s="17"/>
      <c r="AG1206" s="17"/>
      <c r="AH1206" s="17"/>
      <c r="AI1206" s="17"/>
      <c r="AJ1206" s="17"/>
      <c r="AK1206" s="17"/>
      <c r="AL1206" s="17"/>
      <c r="AM1206" s="17"/>
      <c r="AN1206" s="17"/>
      <c r="AO1206" s="17"/>
      <c r="AP1206" s="17"/>
      <c r="AQ1206" s="17"/>
      <c r="AR1206" s="17"/>
      <c r="AS1206" s="17"/>
      <c r="AT1206" s="17"/>
      <c r="AU1206" s="17"/>
      <c r="AV1206" s="17"/>
      <c r="AW1206" s="17"/>
      <c r="AX1206" s="17"/>
      <c r="AY1206" s="17" t="s">
        <v>0</v>
      </c>
      <c r="AZ1206" s="17"/>
      <c r="BA1206" s="17"/>
      <c r="BB1206" s="17" t="s">
        <v>0</v>
      </c>
      <c r="BC1206" s="17" t="s">
        <v>0</v>
      </c>
    </row>
    <row r="1207" spans="1:55" ht="28.8" x14ac:dyDescent="0.55000000000000004">
      <c r="A1207" s="17"/>
      <c r="B1207" s="17"/>
      <c r="C1207" s="17"/>
      <c r="D1207" s="17"/>
      <c r="E1207" s="17"/>
      <c r="F1207" s="17"/>
      <c r="G1207" s="17"/>
      <c r="H1207" s="17"/>
      <c r="I1207" s="17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20" t="s">
        <v>1329</v>
      </c>
      <c r="W1207" s="17"/>
      <c r="X1207" s="17"/>
      <c r="Y1207" s="17" t="s">
        <v>0</v>
      </c>
      <c r="Z1207" s="17"/>
      <c r="AA1207" s="17"/>
      <c r="AB1207" s="17"/>
      <c r="AC1207" s="17"/>
      <c r="AD1207" s="17"/>
      <c r="AE1207" s="17"/>
      <c r="AF1207" s="17"/>
      <c r="AG1207" s="17"/>
      <c r="AH1207" s="17"/>
      <c r="AI1207" s="17"/>
      <c r="AJ1207" s="17"/>
      <c r="AK1207" s="17"/>
      <c r="AL1207" s="17"/>
      <c r="AM1207" s="17"/>
      <c r="AN1207" s="17"/>
      <c r="AO1207" s="17"/>
      <c r="AP1207" s="17"/>
      <c r="AQ1207" s="17"/>
      <c r="AR1207" s="17"/>
      <c r="AS1207" s="17"/>
      <c r="AT1207" s="17"/>
      <c r="AU1207" s="17"/>
      <c r="AV1207" s="17"/>
      <c r="AW1207" s="17"/>
      <c r="AX1207" s="17"/>
      <c r="AY1207" s="17" t="s">
        <v>0</v>
      </c>
      <c r="AZ1207" s="17"/>
      <c r="BA1207" s="17"/>
      <c r="BB1207" s="17" t="s">
        <v>0</v>
      </c>
      <c r="BC1207" s="17" t="s">
        <v>0</v>
      </c>
    </row>
    <row r="1208" spans="1:55" ht="28.8" x14ac:dyDescent="0.55000000000000004">
      <c r="A1208" s="17"/>
      <c r="B1208" s="17"/>
      <c r="C1208" s="17"/>
      <c r="D1208" s="17"/>
      <c r="E1208" s="17"/>
      <c r="F1208" s="17"/>
      <c r="G1208" s="17"/>
      <c r="H1208" s="17"/>
      <c r="I1208" s="17"/>
      <c r="J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20" t="s">
        <v>1330</v>
      </c>
      <c r="W1208" s="17"/>
      <c r="X1208" s="17"/>
      <c r="Y1208" s="17" t="s">
        <v>0</v>
      </c>
      <c r="Z1208" s="17"/>
      <c r="AA1208" s="17"/>
      <c r="AB1208" s="17"/>
      <c r="AC1208" s="17"/>
      <c r="AD1208" s="17"/>
      <c r="AE1208" s="17"/>
      <c r="AF1208" s="17"/>
      <c r="AG1208" s="17"/>
      <c r="AH1208" s="17"/>
      <c r="AI1208" s="17"/>
      <c r="AJ1208" s="17"/>
      <c r="AK1208" s="17"/>
      <c r="AL1208" s="17"/>
      <c r="AM1208" s="17"/>
      <c r="AN1208" s="17"/>
      <c r="AO1208" s="17"/>
      <c r="AP1208" s="17"/>
      <c r="AQ1208" s="17"/>
      <c r="AR1208" s="17"/>
      <c r="AS1208" s="17"/>
      <c r="AT1208" s="17"/>
      <c r="AU1208" s="17"/>
      <c r="AV1208" s="17"/>
      <c r="AW1208" s="17"/>
      <c r="AX1208" s="17"/>
      <c r="AY1208" s="17" t="s">
        <v>0</v>
      </c>
      <c r="AZ1208" s="17"/>
      <c r="BA1208" s="17"/>
      <c r="BB1208" s="17" t="s">
        <v>0</v>
      </c>
      <c r="BC1208" s="17" t="s">
        <v>0</v>
      </c>
    </row>
    <row r="1209" spans="1:55" ht="28.8" x14ac:dyDescent="0.55000000000000004">
      <c r="A1209" s="17"/>
      <c r="B1209" s="17"/>
      <c r="C1209" s="17"/>
      <c r="D1209" s="17"/>
      <c r="E1209" s="17"/>
      <c r="F1209" s="17"/>
      <c r="G1209" s="17"/>
      <c r="H1209" s="17"/>
      <c r="I1209" s="17"/>
      <c r="J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20" t="s">
        <v>1331</v>
      </c>
      <c r="W1209" s="17"/>
      <c r="X1209" s="17"/>
      <c r="Y1209" s="17" t="s">
        <v>0</v>
      </c>
      <c r="Z1209" s="17"/>
      <c r="AA1209" s="17"/>
      <c r="AB1209" s="17"/>
      <c r="AC1209" s="17"/>
      <c r="AD1209" s="17"/>
      <c r="AE1209" s="17"/>
      <c r="AF1209" s="17"/>
      <c r="AG1209" s="17"/>
      <c r="AH1209" s="17"/>
      <c r="AI1209" s="17"/>
      <c r="AJ1209" s="17"/>
      <c r="AK1209" s="17"/>
      <c r="AL1209" s="17"/>
      <c r="AM1209" s="17"/>
      <c r="AN1209" s="17"/>
      <c r="AO1209" s="17"/>
      <c r="AP1209" s="17"/>
      <c r="AQ1209" s="17"/>
      <c r="AR1209" s="17"/>
      <c r="AS1209" s="17"/>
      <c r="AT1209" s="17"/>
      <c r="AU1209" s="17"/>
      <c r="AV1209" s="17"/>
      <c r="AW1209" s="17"/>
      <c r="AX1209" s="17"/>
      <c r="AY1209" s="17" t="s">
        <v>0</v>
      </c>
      <c r="AZ1209" s="17"/>
      <c r="BA1209" s="17"/>
      <c r="BB1209" s="17" t="s">
        <v>0</v>
      </c>
      <c r="BC1209" s="17" t="s">
        <v>0</v>
      </c>
    </row>
    <row r="1210" spans="1:55" ht="28.8" x14ac:dyDescent="0.55000000000000004">
      <c r="A1210" s="17"/>
      <c r="B1210" s="17"/>
      <c r="C1210" s="17"/>
      <c r="D1210" s="17"/>
      <c r="E1210" s="17"/>
      <c r="F1210" s="17"/>
      <c r="G1210" s="17"/>
      <c r="H1210" s="17"/>
      <c r="I1210" s="17"/>
      <c r="J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20" t="s">
        <v>1332</v>
      </c>
      <c r="W1210" s="17"/>
      <c r="X1210" s="17"/>
      <c r="Y1210" s="17" t="s">
        <v>0</v>
      </c>
      <c r="Z1210" s="17"/>
      <c r="AA1210" s="17"/>
      <c r="AB1210" s="17"/>
      <c r="AC1210" s="17"/>
      <c r="AD1210" s="17"/>
      <c r="AE1210" s="17"/>
      <c r="AF1210" s="17"/>
      <c r="AG1210" s="17"/>
      <c r="AH1210" s="17"/>
      <c r="AI1210" s="17"/>
      <c r="AJ1210" s="17"/>
      <c r="AK1210" s="17"/>
      <c r="AL1210" s="17"/>
      <c r="AM1210" s="17"/>
      <c r="AN1210" s="17"/>
      <c r="AO1210" s="17"/>
      <c r="AP1210" s="17"/>
      <c r="AQ1210" s="17"/>
      <c r="AR1210" s="17"/>
      <c r="AS1210" s="17"/>
      <c r="AT1210" s="17"/>
      <c r="AU1210" s="17"/>
      <c r="AV1210" s="17"/>
      <c r="AW1210" s="17"/>
      <c r="AX1210" s="17"/>
      <c r="AY1210" s="17" t="s">
        <v>0</v>
      </c>
      <c r="AZ1210" s="17"/>
      <c r="BA1210" s="17"/>
      <c r="BB1210" s="17" t="s">
        <v>0</v>
      </c>
      <c r="BC1210" s="17" t="s">
        <v>0</v>
      </c>
    </row>
    <row r="1211" spans="1:55" ht="28.8" x14ac:dyDescent="0.55000000000000004">
      <c r="A1211" s="17"/>
      <c r="B1211" s="17"/>
      <c r="C1211" s="17"/>
      <c r="D1211" s="17"/>
      <c r="E1211" s="17"/>
      <c r="F1211" s="17"/>
      <c r="G1211" s="17"/>
      <c r="H1211" s="17"/>
      <c r="I1211" s="17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20" t="s">
        <v>1333</v>
      </c>
      <c r="W1211" s="17"/>
      <c r="X1211" s="17"/>
      <c r="Y1211" s="17" t="s">
        <v>0</v>
      </c>
      <c r="Z1211" s="17"/>
      <c r="AA1211" s="17"/>
      <c r="AB1211" s="17"/>
      <c r="AC1211" s="17"/>
      <c r="AD1211" s="17"/>
      <c r="AE1211" s="17"/>
      <c r="AF1211" s="17"/>
      <c r="AG1211" s="17"/>
      <c r="AH1211" s="17"/>
      <c r="AI1211" s="17"/>
      <c r="AJ1211" s="17"/>
      <c r="AK1211" s="17"/>
      <c r="AL1211" s="17"/>
      <c r="AM1211" s="17"/>
      <c r="AN1211" s="17"/>
      <c r="AO1211" s="17"/>
      <c r="AP1211" s="17"/>
      <c r="AQ1211" s="17"/>
      <c r="AR1211" s="17"/>
      <c r="AS1211" s="17"/>
      <c r="AT1211" s="17"/>
      <c r="AU1211" s="17"/>
      <c r="AV1211" s="17"/>
      <c r="AW1211" s="17"/>
      <c r="AX1211" s="17"/>
      <c r="AY1211" s="17" t="s">
        <v>0</v>
      </c>
      <c r="AZ1211" s="17"/>
      <c r="BA1211" s="17"/>
      <c r="BB1211" s="17" t="s">
        <v>0</v>
      </c>
      <c r="BC1211" s="17" t="s">
        <v>0</v>
      </c>
    </row>
    <row r="1212" spans="1:55" ht="28.8" x14ac:dyDescent="0.55000000000000004">
      <c r="A1212" s="17"/>
      <c r="B1212" s="17"/>
      <c r="C1212" s="17"/>
      <c r="D1212" s="17"/>
      <c r="E1212" s="17"/>
      <c r="F1212" s="17"/>
      <c r="G1212" s="17"/>
      <c r="H1212" s="17"/>
      <c r="I1212" s="17"/>
      <c r="J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20" t="s">
        <v>1334</v>
      </c>
      <c r="W1212" s="17"/>
      <c r="X1212" s="17"/>
      <c r="Y1212" s="17" t="s">
        <v>0</v>
      </c>
      <c r="Z1212" s="17"/>
      <c r="AA1212" s="17"/>
      <c r="AB1212" s="17"/>
      <c r="AC1212" s="17"/>
      <c r="AD1212" s="17"/>
      <c r="AE1212" s="17"/>
      <c r="AF1212" s="17"/>
      <c r="AG1212" s="17"/>
      <c r="AH1212" s="17"/>
      <c r="AI1212" s="17"/>
      <c r="AJ1212" s="17"/>
      <c r="AK1212" s="17"/>
      <c r="AL1212" s="17"/>
      <c r="AM1212" s="17"/>
      <c r="AN1212" s="17"/>
      <c r="AO1212" s="17"/>
      <c r="AP1212" s="17"/>
      <c r="AQ1212" s="17"/>
      <c r="AR1212" s="17"/>
      <c r="AS1212" s="17"/>
      <c r="AT1212" s="17"/>
      <c r="AU1212" s="17"/>
      <c r="AV1212" s="17"/>
      <c r="AW1212" s="17"/>
      <c r="AX1212" s="17"/>
      <c r="AY1212" s="17" t="s">
        <v>0</v>
      </c>
      <c r="AZ1212" s="17"/>
      <c r="BA1212" s="17"/>
      <c r="BB1212" s="17" t="s">
        <v>0</v>
      </c>
      <c r="BC1212" s="17" t="s">
        <v>0</v>
      </c>
    </row>
    <row r="1213" spans="1:55" ht="28.8" x14ac:dyDescent="0.55000000000000004">
      <c r="A1213" s="17"/>
      <c r="B1213" s="17"/>
      <c r="C1213" s="17"/>
      <c r="D1213" s="17"/>
      <c r="E1213" s="17"/>
      <c r="F1213" s="17"/>
      <c r="G1213" s="17"/>
      <c r="H1213" s="17"/>
      <c r="I1213" s="17"/>
      <c r="J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20" t="s">
        <v>1335</v>
      </c>
      <c r="W1213" s="17"/>
      <c r="X1213" s="17"/>
      <c r="Y1213" s="17" t="s">
        <v>0</v>
      </c>
      <c r="Z1213" s="17"/>
      <c r="AA1213" s="17"/>
      <c r="AB1213" s="17"/>
      <c r="AC1213" s="17"/>
      <c r="AD1213" s="17"/>
      <c r="AE1213" s="17"/>
      <c r="AF1213" s="17"/>
      <c r="AG1213" s="17"/>
      <c r="AH1213" s="17"/>
      <c r="AI1213" s="17"/>
      <c r="AJ1213" s="17"/>
      <c r="AK1213" s="17"/>
      <c r="AL1213" s="17"/>
      <c r="AM1213" s="17"/>
      <c r="AN1213" s="17"/>
      <c r="AO1213" s="17"/>
      <c r="AP1213" s="17"/>
      <c r="AQ1213" s="17"/>
      <c r="AR1213" s="17"/>
      <c r="AS1213" s="17"/>
      <c r="AT1213" s="17"/>
      <c r="AU1213" s="17"/>
      <c r="AV1213" s="17"/>
      <c r="AW1213" s="17"/>
      <c r="AX1213" s="17"/>
      <c r="AY1213" s="17" t="s">
        <v>0</v>
      </c>
      <c r="AZ1213" s="17"/>
      <c r="BA1213" s="17"/>
      <c r="BB1213" s="17" t="s">
        <v>0</v>
      </c>
      <c r="BC1213" s="17" t="s">
        <v>0</v>
      </c>
    </row>
    <row r="1214" spans="1:55" ht="28.8" x14ac:dyDescent="0.55000000000000004">
      <c r="A1214" s="17"/>
      <c r="B1214" s="17"/>
      <c r="C1214" s="17"/>
      <c r="D1214" s="17"/>
      <c r="E1214" s="17"/>
      <c r="F1214" s="17"/>
      <c r="G1214" s="17"/>
      <c r="H1214" s="17"/>
      <c r="I1214" s="17"/>
      <c r="J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20" t="s">
        <v>1336</v>
      </c>
      <c r="W1214" s="17"/>
      <c r="X1214" s="17"/>
      <c r="Y1214" s="17" t="s">
        <v>0</v>
      </c>
      <c r="Z1214" s="17"/>
      <c r="AA1214" s="17"/>
      <c r="AB1214" s="17"/>
      <c r="AC1214" s="17"/>
      <c r="AD1214" s="17"/>
      <c r="AE1214" s="17"/>
      <c r="AF1214" s="17"/>
      <c r="AG1214" s="17"/>
      <c r="AH1214" s="17"/>
      <c r="AI1214" s="17"/>
      <c r="AJ1214" s="17"/>
      <c r="AK1214" s="17"/>
      <c r="AL1214" s="17"/>
      <c r="AM1214" s="17"/>
      <c r="AN1214" s="17"/>
      <c r="AO1214" s="17"/>
      <c r="AP1214" s="17"/>
      <c r="AQ1214" s="17"/>
      <c r="AR1214" s="17"/>
      <c r="AS1214" s="17"/>
      <c r="AT1214" s="17"/>
      <c r="AU1214" s="17"/>
      <c r="AV1214" s="17"/>
      <c r="AW1214" s="17"/>
      <c r="AX1214" s="17"/>
      <c r="AY1214" s="17" t="s">
        <v>0</v>
      </c>
      <c r="AZ1214" s="17"/>
      <c r="BA1214" s="17"/>
      <c r="BB1214" s="17" t="s">
        <v>0</v>
      </c>
      <c r="BC1214" s="17" t="s">
        <v>0</v>
      </c>
    </row>
    <row r="1215" spans="1:55" ht="28.8" x14ac:dyDescent="0.55000000000000004">
      <c r="A1215" s="17"/>
      <c r="B1215" s="17"/>
      <c r="C1215" s="17"/>
      <c r="D1215" s="17"/>
      <c r="E1215" s="17"/>
      <c r="F1215" s="17"/>
      <c r="G1215" s="17"/>
      <c r="H1215" s="17"/>
      <c r="I1215" s="17"/>
      <c r="J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20" t="s">
        <v>1337</v>
      </c>
      <c r="W1215" s="17"/>
      <c r="X1215" s="17"/>
      <c r="Y1215" s="17" t="s">
        <v>0</v>
      </c>
      <c r="Z1215" s="17"/>
      <c r="AA1215" s="17"/>
      <c r="AB1215" s="17"/>
      <c r="AC1215" s="17"/>
      <c r="AD1215" s="17"/>
      <c r="AE1215" s="17"/>
      <c r="AF1215" s="17"/>
      <c r="AG1215" s="17"/>
      <c r="AH1215" s="17"/>
      <c r="AI1215" s="17"/>
      <c r="AJ1215" s="17"/>
      <c r="AK1215" s="17"/>
      <c r="AL1215" s="17"/>
      <c r="AM1215" s="17"/>
      <c r="AN1215" s="17"/>
      <c r="AO1215" s="17"/>
      <c r="AP1215" s="17"/>
      <c r="AQ1215" s="17"/>
      <c r="AR1215" s="17"/>
      <c r="AS1215" s="17"/>
      <c r="AT1215" s="17"/>
      <c r="AU1215" s="17"/>
      <c r="AV1215" s="17"/>
      <c r="AW1215" s="17"/>
      <c r="AX1215" s="17"/>
      <c r="AY1215" s="17" t="s">
        <v>0</v>
      </c>
      <c r="AZ1215" s="17"/>
      <c r="BA1215" s="17"/>
      <c r="BB1215" s="17" t="s">
        <v>0</v>
      </c>
      <c r="BC1215" s="17" t="s">
        <v>0</v>
      </c>
    </row>
    <row r="1216" spans="1:55" ht="28.8" x14ac:dyDescent="0.55000000000000004">
      <c r="A1216" s="17"/>
      <c r="B1216" s="17"/>
      <c r="C1216" s="17"/>
      <c r="D1216" s="17"/>
      <c r="E1216" s="17"/>
      <c r="F1216" s="17"/>
      <c r="G1216" s="17"/>
      <c r="H1216" s="17"/>
      <c r="I1216" s="17"/>
      <c r="J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20" t="s">
        <v>1338</v>
      </c>
      <c r="W1216" s="17"/>
      <c r="X1216" s="17"/>
      <c r="Y1216" s="17" t="s">
        <v>0</v>
      </c>
      <c r="Z1216" s="17"/>
      <c r="AA1216" s="17"/>
      <c r="AB1216" s="17"/>
      <c r="AC1216" s="17"/>
      <c r="AD1216" s="17"/>
      <c r="AE1216" s="17"/>
      <c r="AF1216" s="17"/>
      <c r="AG1216" s="17"/>
      <c r="AH1216" s="17"/>
      <c r="AI1216" s="17"/>
      <c r="AJ1216" s="17"/>
      <c r="AK1216" s="17"/>
      <c r="AL1216" s="17"/>
      <c r="AM1216" s="17"/>
      <c r="AN1216" s="17"/>
      <c r="AO1216" s="17"/>
      <c r="AP1216" s="17"/>
      <c r="AQ1216" s="17"/>
      <c r="AR1216" s="17"/>
      <c r="AS1216" s="17"/>
      <c r="AT1216" s="17"/>
      <c r="AU1216" s="17"/>
      <c r="AV1216" s="17"/>
      <c r="AW1216" s="17"/>
      <c r="AX1216" s="17"/>
      <c r="AY1216" s="17" t="s">
        <v>0</v>
      </c>
      <c r="AZ1216" s="17"/>
      <c r="BA1216" s="17"/>
      <c r="BB1216" s="17" t="s">
        <v>0</v>
      </c>
      <c r="BC1216" s="17" t="s">
        <v>0</v>
      </c>
    </row>
    <row r="1217" spans="1:55" ht="28.8" x14ac:dyDescent="0.55000000000000004">
      <c r="A1217" s="17"/>
      <c r="B1217" s="17"/>
      <c r="C1217" s="17"/>
      <c r="D1217" s="17"/>
      <c r="E1217" s="17"/>
      <c r="F1217" s="17"/>
      <c r="G1217" s="17"/>
      <c r="H1217" s="17"/>
      <c r="I1217" s="17"/>
      <c r="J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20" t="s">
        <v>1339</v>
      </c>
      <c r="W1217" s="17"/>
      <c r="X1217" s="17"/>
      <c r="Y1217" s="17" t="s">
        <v>0</v>
      </c>
      <c r="Z1217" s="17"/>
      <c r="AA1217" s="17"/>
      <c r="AB1217" s="17"/>
      <c r="AC1217" s="17"/>
      <c r="AD1217" s="17"/>
      <c r="AE1217" s="17"/>
      <c r="AF1217" s="17"/>
      <c r="AG1217" s="17"/>
      <c r="AH1217" s="17"/>
      <c r="AI1217" s="17"/>
      <c r="AJ1217" s="17"/>
      <c r="AK1217" s="17"/>
      <c r="AL1217" s="17"/>
      <c r="AM1217" s="17"/>
      <c r="AN1217" s="17"/>
      <c r="AO1217" s="17"/>
      <c r="AP1217" s="17"/>
      <c r="AQ1217" s="17"/>
      <c r="AR1217" s="17"/>
      <c r="AS1217" s="17"/>
      <c r="AT1217" s="17"/>
      <c r="AU1217" s="17"/>
      <c r="AV1217" s="17"/>
      <c r="AW1217" s="17"/>
      <c r="AX1217" s="17"/>
      <c r="AY1217" s="17" t="s">
        <v>0</v>
      </c>
      <c r="AZ1217" s="17"/>
      <c r="BA1217" s="17"/>
      <c r="BB1217" s="17" t="s">
        <v>0</v>
      </c>
      <c r="BC1217" s="17" t="s">
        <v>0</v>
      </c>
    </row>
    <row r="1218" spans="1:55" ht="28.8" x14ac:dyDescent="0.55000000000000004">
      <c r="A1218" s="17"/>
      <c r="B1218" s="17"/>
      <c r="C1218" s="17"/>
      <c r="D1218" s="17"/>
      <c r="E1218" s="17"/>
      <c r="F1218" s="17"/>
      <c r="G1218" s="17"/>
      <c r="H1218" s="17"/>
      <c r="I1218" s="17"/>
      <c r="J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20" t="s">
        <v>1340</v>
      </c>
      <c r="W1218" s="17"/>
      <c r="X1218" s="17"/>
      <c r="Y1218" s="17" t="s">
        <v>0</v>
      </c>
      <c r="Z1218" s="17"/>
      <c r="AA1218" s="17"/>
      <c r="AB1218" s="17"/>
      <c r="AC1218" s="17"/>
      <c r="AD1218" s="17"/>
      <c r="AE1218" s="17"/>
      <c r="AF1218" s="17"/>
      <c r="AG1218" s="17"/>
      <c r="AH1218" s="17"/>
      <c r="AI1218" s="17"/>
      <c r="AJ1218" s="17"/>
      <c r="AK1218" s="17"/>
      <c r="AL1218" s="17"/>
      <c r="AM1218" s="17"/>
      <c r="AN1218" s="17"/>
      <c r="AO1218" s="17"/>
      <c r="AP1218" s="17"/>
      <c r="AQ1218" s="17"/>
      <c r="AR1218" s="17"/>
      <c r="AS1218" s="17"/>
      <c r="AT1218" s="17"/>
      <c r="AU1218" s="17"/>
      <c r="AV1218" s="17"/>
      <c r="AW1218" s="17"/>
      <c r="AX1218" s="17"/>
      <c r="AY1218" s="17" t="s">
        <v>0</v>
      </c>
      <c r="AZ1218" s="17"/>
      <c r="BA1218" s="17"/>
      <c r="BB1218" s="17" t="s">
        <v>0</v>
      </c>
      <c r="BC1218" s="17" t="s">
        <v>0</v>
      </c>
    </row>
    <row r="1219" spans="1:55" ht="28.8" x14ac:dyDescent="0.55000000000000004">
      <c r="A1219" s="17"/>
      <c r="B1219" s="17"/>
      <c r="C1219" s="17"/>
      <c r="D1219" s="17"/>
      <c r="E1219" s="17"/>
      <c r="F1219" s="17"/>
      <c r="G1219" s="17"/>
      <c r="H1219" s="17"/>
      <c r="I1219" s="17"/>
      <c r="J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20" t="s">
        <v>1341</v>
      </c>
      <c r="W1219" s="17"/>
      <c r="X1219" s="17"/>
      <c r="Y1219" s="17" t="s">
        <v>0</v>
      </c>
      <c r="Z1219" s="17"/>
      <c r="AA1219" s="17"/>
      <c r="AB1219" s="17"/>
      <c r="AC1219" s="17"/>
      <c r="AD1219" s="17"/>
      <c r="AE1219" s="17"/>
      <c r="AF1219" s="17"/>
      <c r="AG1219" s="17"/>
      <c r="AH1219" s="17"/>
      <c r="AI1219" s="17"/>
      <c r="AJ1219" s="17"/>
      <c r="AK1219" s="17"/>
      <c r="AL1219" s="17"/>
      <c r="AM1219" s="17"/>
      <c r="AN1219" s="17"/>
      <c r="AO1219" s="17"/>
      <c r="AP1219" s="17"/>
      <c r="AQ1219" s="17"/>
      <c r="AR1219" s="17"/>
      <c r="AS1219" s="17"/>
      <c r="AT1219" s="17"/>
      <c r="AU1219" s="17"/>
      <c r="AV1219" s="17"/>
      <c r="AW1219" s="17"/>
      <c r="AX1219" s="17"/>
      <c r="AY1219" s="17" t="s">
        <v>0</v>
      </c>
      <c r="AZ1219" s="17"/>
      <c r="BA1219" s="17"/>
      <c r="BB1219" s="17" t="s">
        <v>0</v>
      </c>
      <c r="BC1219" s="17" t="s">
        <v>0</v>
      </c>
    </row>
    <row r="1220" spans="1:55" ht="28.8" x14ac:dyDescent="0.55000000000000004">
      <c r="A1220" s="17"/>
      <c r="B1220" s="17"/>
      <c r="C1220" s="17"/>
      <c r="D1220" s="17"/>
      <c r="E1220" s="17"/>
      <c r="F1220" s="17"/>
      <c r="G1220" s="17"/>
      <c r="H1220" s="17"/>
      <c r="I1220" s="17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20" t="s">
        <v>1342</v>
      </c>
      <c r="W1220" s="17"/>
      <c r="X1220" s="17"/>
      <c r="Y1220" s="17" t="s">
        <v>0</v>
      </c>
      <c r="Z1220" s="17"/>
      <c r="AA1220" s="17"/>
      <c r="AB1220" s="17"/>
      <c r="AC1220" s="17"/>
      <c r="AD1220" s="17"/>
      <c r="AE1220" s="17"/>
      <c r="AF1220" s="17"/>
      <c r="AG1220" s="17"/>
      <c r="AH1220" s="17"/>
      <c r="AI1220" s="17"/>
      <c r="AJ1220" s="17"/>
      <c r="AK1220" s="17"/>
      <c r="AL1220" s="17"/>
      <c r="AM1220" s="17"/>
      <c r="AN1220" s="17"/>
      <c r="AO1220" s="17"/>
      <c r="AP1220" s="17"/>
      <c r="AQ1220" s="17"/>
      <c r="AR1220" s="17"/>
      <c r="AS1220" s="17"/>
      <c r="AT1220" s="17"/>
      <c r="AU1220" s="17"/>
      <c r="AV1220" s="17"/>
      <c r="AW1220" s="17"/>
      <c r="AX1220" s="17"/>
      <c r="AY1220" s="17" t="s">
        <v>0</v>
      </c>
      <c r="AZ1220" s="17"/>
      <c r="BA1220" s="17"/>
      <c r="BB1220" s="17" t="s">
        <v>0</v>
      </c>
      <c r="BC1220" s="17" t="s">
        <v>0</v>
      </c>
    </row>
    <row r="1221" spans="1:55" ht="28.8" x14ac:dyDescent="0.55000000000000004">
      <c r="A1221" s="17"/>
      <c r="B1221" s="17"/>
      <c r="C1221" s="17"/>
      <c r="D1221" s="17"/>
      <c r="E1221" s="17"/>
      <c r="F1221" s="17"/>
      <c r="G1221" s="17"/>
      <c r="H1221" s="17"/>
      <c r="I1221" s="17"/>
      <c r="J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20" t="s">
        <v>1343</v>
      </c>
      <c r="W1221" s="17"/>
      <c r="X1221" s="17"/>
      <c r="Y1221" s="17" t="s">
        <v>0</v>
      </c>
      <c r="Z1221" s="17"/>
      <c r="AA1221" s="17"/>
      <c r="AB1221" s="17"/>
      <c r="AC1221" s="17"/>
      <c r="AD1221" s="17"/>
      <c r="AE1221" s="17"/>
      <c r="AF1221" s="17"/>
      <c r="AG1221" s="17"/>
      <c r="AH1221" s="17"/>
      <c r="AI1221" s="17"/>
      <c r="AJ1221" s="17"/>
      <c r="AK1221" s="17"/>
      <c r="AL1221" s="17"/>
      <c r="AM1221" s="17"/>
      <c r="AN1221" s="17"/>
      <c r="AO1221" s="17"/>
      <c r="AP1221" s="17"/>
      <c r="AQ1221" s="17"/>
      <c r="AR1221" s="17"/>
      <c r="AS1221" s="17"/>
      <c r="AT1221" s="17"/>
      <c r="AU1221" s="17"/>
      <c r="AV1221" s="17"/>
      <c r="AW1221" s="17"/>
      <c r="AX1221" s="17"/>
      <c r="AY1221" s="17" t="s">
        <v>0</v>
      </c>
      <c r="AZ1221" s="17"/>
      <c r="BA1221" s="17"/>
      <c r="BB1221" s="17" t="s">
        <v>0</v>
      </c>
      <c r="BC1221" s="17" t="s">
        <v>0</v>
      </c>
    </row>
    <row r="1222" spans="1:55" ht="28.8" x14ac:dyDescent="0.55000000000000004">
      <c r="A1222" s="17"/>
      <c r="B1222" s="17"/>
      <c r="C1222" s="17"/>
      <c r="D1222" s="17"/>
      <c r="E1222" s="17"/>
      <c r="F1222" s="17"/>
      <c r="G1222" s="17"/>
      <c r="H1222" s="17"/>
      <c r="I1222" s="17"/>
      <c r="J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20" t="s">
        <v>1344</v>
      </c>
      <c r="W1222" s="17"/>
      <c r="X1222" s="17"/>
      <c r="Y1222" s="17" t="s">
        <v>0</v>
      </c>
      <c r="Z1222" s="17"/>
      <c r="AA1222" s="17"/>
      <c r="AB1222" s="17"/>
      <c r="AC1222" s="17"/>
      <c r="AD1222" s="17"/>
      <c r="AE1222" s="17"/>
      <c r="AF1222" s="17"/>
      <c r="AG1222" s="17"/>
      <c r="AH1222" s="17"/>
      <c r="AI1222" s="17"/>
      <c r="AJ1222" s="17"/>
      <c r="AK1222" s="17"/>
      <c r="AL1222" s="17"/>
      <c r="AM1222" s="17"/>
      <c r="AN1222" s="17"/>
      <c r="AO1222" s="17"/>
      <c r="AP1222" s="17"/>
      <c r="AQ1222" s="17"/>
      <c r="AR1222" s="17"/>
      <c r="AS1222" s="17"/>
      <c r="AT1222" s="17"/>
      <c r="AU1222" s="17"/>
      <c r="AV1222" s="17"/>
      <c r="AW1222" s="17"/>
      <c r="AX1222" s="17"/>
      <c r="AY1222" s="17" t="s">
        <v>0</v>
      </c>
      <c r="AZ1222" s="17"/>
      <c r="BA1222" s="17"/>
      <c r="BB1222" s="17" t="s">
        <v>0</v>
      </c>
      <c r="BC1222" s="17" t="s">
        <v>0</v>
      </c>
    </row>
    <row r="1223" spans="1:55" ht="28.8" x14ac:dyDescent="0.55000000000000004">
      <c r="A1223" s="17"/>
      <c r="B1223" s="17"/>
      <c r="C1223" s="17"/>
      <c r="D1223" s="17"/>
      <c r="E1223" s="17"/>
      <c r="F1223" s="17"/>
      <c r="G1223" s="17"/>
      <c r="H1223" s="17"/>
      <c r="I1223" s="17"/>
      <c r="J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20" t="s">
        <v>1345</v>
      </c>
      <c r="W1223" s="17"/>
      <c r="X1223" s="17"/>
      <c r="Y1223" s="17" t="s">
        <v>0</v>
      </c>
      <c r="Z1223" s="17"/>
      <c r="AA1223" s="17"/>
      <c r="AB1223" s="17"/>
      <c r="AC1223" s="17"/>
      <c r="AD1223" s="17"/>
      <c r="AE1223" s="17"/>
      <c r="AF1223" s="17"/>
      <c r="AG1223" s="17"/>
      <c r="AH1223" s="17"/>
      <c r="AI1223" s="17"/>
      <c r="AJ1223" s="17"/>
      <c r="AK1223" s="17"/>
      <c r="AL1223" s="17"/>
      <c r="AM1223" s="17"/>
      <c r="AN1223" s="17"/>
      <c r="AO1223" s="17"/>
      <c r="AP1223" s="17"/>
      <c r="AQ1223" s="17"/>
      <c r="AR1223" s="17"/>
      <c r="AS1223" s="17"/>
      <c r="AT1223" s="17"/>
      <c r="AU1223" s="17"/>
      <c r="AV1223" s="17"/>
      <c r="AW1223" s="17"/>
      <c r="AX1223" s="17"/>
      <c r="AY1223" s="17" t="s">
        <v>0</v>
      </c>
      <c r="AZ1223" s="17"/>
      <c r="BA1223" s="17"/>
      <c r="BB1223" s="17" t="s">
        <v>0</v>
      </c>
      <c r="BC1223" s="17" t="s">
        <v>0</v>
      </c>
    </row>
    <row r="1224" spans="1:55" ht="28.8" x14ac:dyDescent="0.55000000000000004">
      <c r="A1224" s="17"/>
      <c r="B1224" s="17"/>
      <c r="C1224" s="17"/>
      <c r="D1224" s="17"/>
      <c r="E1224" s="17"/>
      <c r="F1224" s="17"/>
      <c r="G1224" s="17"/>
      <c r="H1224" s="17"/>
      <c r="I1224" s="17"/>
      <c r="J1224" s="1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20" t="s">
        <v>1346</v>
      </c>
      <c r="W1224" s="17"/>
      <c r="X1224" s="17"/>
      <c r="Y1224" s="17" t="s">
        <v>0</v>
      </c>
      <c r="Z1224" s="17"/>
      <c r="AA1224" s="17"/>
      <c r="AB1224" s="17"/>
      <c r="AC1224" s="17"/>
      <c r="AD1224" s="17"/>
      <c r="AE1224" s="17"/>
      <c r="AF1224" s="17"/>
      <c r="AG1224" s="17"/>
      <c r="AH1224" s="17"/>
      <c r="AI1224" s="17"/>
      <c r="AJ1224" s="17"/>
      <c r="AK1224" s="17"/>
      <c r="AL1224" s="17"/>
      <c r="AM1224" s="17"/>
      <c r="AN1224" s="17"/>
      <c r="AO1224" s="17"/>
      <c r="AP1224" s="17"/>
      <c r="AQ1224" s="17"/>
      <c r="AR1224" s="17"/>
      <c r="AS1224" s="17"/>
      <c r="AT1224" s="17"/>
      <c r="AU1224" s="17"/>
      <c r="AV1224" s="17"/>
      <c r="AW1224" s="17"/>
      <c r="AX1224" s="17"/>
      <c r="AY1224" s="17" t="s">
        <v>0</v>
      </c>
      <c r="AZ1224" s="17"/>
      <c r="BA1224" s="17"/>
      <c r="BB1224" s="17" t="s">
        <v>0</v>
      </c>
      <c r="BC1224" s="17" t="s">
        <v>0</v>
      </c>
    </row>
    <row r="1225" spans="1:55" ht="28.8" x14ac:dyDescent="0.55000000000000004">
      <c r="A1225" s="17"/>
      <c r="B1225" s="17"/>
      <c r="C1225" s="17"/>
      <c r="D1225" s="17"/>
      <c r="E1225" s="17"/>
      <c r="F1225" s="17"/>
      <c r="G1225" s="17"/>
      <c r="H1225" s="17"/>
      <c r="I1225" s="17"/>
      <c r="J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20" t="s">
        <v>1347</v>
      </c>
      <c r="W1225" s="17"/>
      <c r="X1225" s="17"/>
      <c r="Y1225" s="17" t="s">
        <v>0</v>
      </c>
      <c r="Z1225" s="17"/>
      <c r="AA1225" s="17"/>
      <c r="AB1225" s="17"/>
      <c r="AC1225" s="17"/>
      <c r="AD1225" s="17"/>
      <c r="AE1225" s="17"/>
      <c r="AF1225" s="17"/>
      <c r="AG1225" s="17"/>
      <c r="AH1225" s="17"/>
      <c r="AI1225" s="17"/>
      <c r="AJ1225" s="17"/>
      <c r="AK1225" s="17"/>
      <c r="AL1225" s="17"/>
      <c r="AM1225" s="17"/>
      <c r="AN1225" s="17"/>
      <c r="AO1225" s="17"/>
      <c r="AP1225" s="17"/>
      <c r="AQ1225" s="17"/>
      <c r="AR1225" s="17"/>
      <c r="AS1225" s="17"/>
      <c r="AT1225" s="17"/>
      <c r="AU1225" s="17"/>
      <c r="AV1225" s="17"/>
      <c r="AW1225" s="17"/>
      <c r="AX1225" s="17"/>
      <c r="AY1225" s="17" t="s">
        <v>0</v>
      </c>
      <c r="AZ1225" s="17"/>
      <c r="BA1225" s="17"/>
      <c r="BB1225" s="17" t="s">
        <v>0</v>
      </c>
      <c r="BC1225" s="17" t="s">
        <v>0</v>
      </c>
    </row>
    <row r="1226" spans="1:55" ht="28.8" x14ac:dyDescent="0.55000000000000004">
      <c r="A1226" s="17"/>
      <c r="B1226" s="17"/>
      <c r="C1226" s="17"/>
      <c r="D1226" s="17"/>
      <c r="E1226" s="17"/>
      <c r="F1226" s="17"/>
      <c r="G1226" s="17"/>
      <c r="H1226" s="17"/>
      <c r="I1226" s="17"/>
      <c r="J1226" s="1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20" t="s">
        <v>1348</v>
      </c>
      <c r="W1226" s="17"/>
      <c r="X1226" s="17"/>
      <c r="Y1226" s="17" t="s">
        <v>0</v>
      </c>
      <c r="Z1226" s="17"/>
      <c r="AA1226" s="17"/>
      <c r="AB1226" s="17"/>
      <c r="AC1226" s="17"/>
      <c r="AD1226" s="17"/>
      <c r="AE1226" s="17"/>
      <c r="AF1226" s="17"/>
      <c r="AG1226" s="17"/>
      <c r="AH1226" s="17"/>
      <c r="AI1226" s="17"/>
      <c r="AJ1226" s="17"/>
      <c r="AK1226" s="17"/>
      <c r="AL1226" s="17"/>
      <c r="AM1226" s="17"/>
      <c r="AN1226" s="17"/>
      <c r="AO1226" s="17"/>
      <c r="AP1226" s="17"/>
      <c r="AQ1226" s="17"/>
      <c r="AR1226" s="17"/>
      <c r="AS1226" s="17"/>
      <c r="AT1226" s="17"/>
      <c r="AU1226" s="17"/>
      <c r="AV1226" s="17"/>
      <c r="AW1226" s="17"/>
      <c r="AX1226" s="17"/>
      <c r="AY1226" s="17" t="s">
        <v>0</v>
      </c>
      <c r="AZ1226" s="17"/>
      <c r="BA1226" s="17"/>
      <c r="BB1226" s="17" t="s">
        <v>0</v>
      </c>
      <c r="BC1226" s="17" t="s">
        <v>0</v>
      </c>
    </row>
    <row r="1227" spans="1:55" ht="28.8" x14ac:dyDescent="0.55000000000000004">
      <c r="A1227" s="17"/>
      <c r="B1227" s="17"/>
      <c r="C1227" s="17"/>
      <c r="D1227" s="17"/>
      <c r="E1227" s="17"/>
      <c r="F1227" s="17"/>
      <c r="G1227" s="17"/>
      <c r="H1227" s="17"/>
      <c r="I1227" s="17"/>
      <c r="J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20" t="s">
        <v>1349</v>
      </c>
      <c r="W1227" s="17"/>
      <c r="X1227" s="17"/>
      <c r="Y1227" s="17" t="s">
        <v>0</v>
      </c>
      <c r="Z1227" s="17"/>
      <c r="AA1227" s="17"/>
      <c r="AB1227" s="17"/>
      <c r="AC1227" s="17"/>
      <c r="AD1227" s="17"/>
      <c r="AE1227" s="17"/>
      <c r="AF1227" s="17"/>
      <c r="AG1227" s="17"/>
      <c r="AH1227" s="17"/>
      <c r="AI1227" s="17"/>
      <c r="AJ1227" s="17"/>
      <c r="AK1227" s="17"/>
      <c r="AL1227" s="17"/>
      <c r="AM1227" s="17"/>
      <c r="AN1227" s="17"/>
      <c r="AO1227" s="17"/>
      <c r="AP1227" s="17"/>
      <c r="AQ1227" s="17"/>
      <c r="AR1227" s="17"/>
      <c r="AS1227" s="17"/>
      <c r="AT1227" s="17"/>
      <c r="AU1227" s="17"/>
      <c r="AV1227" s="17"/>
      <c r="AW1227" s="17"/>
      <c r="AX1227" s="17"/>
      <c r="AY1227" s="17" t="s">
        <v>0</v>
      </c>
      <c r="AZ1227" s="17"/>
      <c r="BA1227" s="17"/>
      <c r="BB1227" s="17" t="s">
        <v>0</v>
      </c>
      <c r="BC1227" s="17" t="s">
        <v>0</v>
      </c>
    </row>
    <row r="1228" spans="1:55" ht="28.8" x14ac:dyDescent="0.55000000000000004">
      <c r="A1228" s="17"/>
      <c r="B1228" s="17"/>
      <c r="C1228" s="17"/>
      <c r="D1228" s="17"/>
      <c r="E1228" s="17"/>
      <c r="F1228" s="17"/>
      <c r="G1228" s="17"/>
      <c r="H1228" s="17"/>
      <c r="I1228" s="17"/>
      <c r="J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20" t="s">
        <v>1350</v>
      </c>
      <c r="W1228" s="17"/>
      <c r="X1228" s="17"/>
      <c r="Y1228" s="17" t="s">
        <v>0</v>
      </c>
      <c r="Z1228" s="17"/>
      <c r="AA1228" s="17"/>
      <c r="AB1228" s="17"/>
      <c r="AC1228" s="17"/>
      <c r="AD1228" s="17"/>
      <c r="AE1228" s="17"/>
      <c r="AF1228" s="17"/>
      <c r="AG1228" s="17"/>
      <c r="AH1228" s="17"/>
      <c r="AI1228" s="17"/>
      <c r="AJ1228" s="17"/>
      <c r="AK1228" s="17"/>
      <c r="AL1228" s="17"/>
      <c r="AM1228" s="17"/>
      <c r="AN1228" s="17"/>
      <c r="AO1228" s="17"/>
      <c r="AP1228" s="17"/>
      <c r="AQ1228" s="17"/>
      <c r="AR1228" s="17"/>
      <c r="AS1228" s="17"/>
      <c r="AT1228" s="17"/>
      <c r="AU1228" s="17"/>
      <c r="AV1228" s="17"/>
      <c r="AW1228" s="17"/>
      <c r="AX1228" s="17"/>
      <c r="AY1228" s="17" t="s">
        <v>0</v>
      </c>
      <c r="AZ1228" s="17"/>
      <c r="BA1228" s="17"/>
      <c r="BB1228" s="17" t="s">
        <v>0</v>
      </c>
      <c r="BC1228" s="17" t="s">
        <v>0</v>
      </c>
    </row>
    <row r="1229" spans="1:55" ht="28.8" x14ac:dyDescent="0.55000000000000004">
      <c r="A1229" s="17"/>
      <c r="B1229" s="17"/>
      <c r="C1229" s="17"/>
      <c r="D1229" s="17"/>
      <c r="E1229" s="17"/>
      <c r="F1229" s="17"/>
      <c r="G1229" s="17"/>
      <c r="H1229" s="17"/>
      <c r="I1229" s="17"/>
      <c r="J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20" t="s">
        <v>1351</v>
      </c>
      <c r="W1229" s="17"/>
      <c r="X1229" s="17"/>
      <c r="Y1229" s="17" t="s">
        <v>0</v>
      </c>
      <c r="Z1229" s="17"/>
      <c r="AA1229" s="17"/>
      <c r="AB1229" s="17"/>
      <c r="AC1229" s="17"/>
      <c r="AD1229" s="17"/>
      <c r="AE1229" s="17"/>
      <c r="AF1229" s="17"/>
      <c r="AG1229" s="17"/>
      <c r="AH1229" s="17"/>
      <c r="AI1229" s="17"/>
      <c r="AJ1229" s="17"/>
      <c r="AK1229" s="17"/>
      <c r="AL1229" s="17"/>
      <c r="AM1229" s="17"/>
      <c r="AN1229" s="17"/>
      <c r="AO1229" s="17"/>
      <c r="AP1229" s="17"/>
      <c r="AQ1229" s="17"/>
      <c r="AR1229" s="17"/>
      <c r="AS1229" s="17"/>
      <c r="AT1229" s="17"/>
      <c r="AU1229" s="17"/>
      <c r="AV1229" s="17"/>
      <c r="AW1229" s="17"/>
      <c r="AX1229" s="17"/>
      <c r="AY1229" s="17" t="s">
        <v>0</v>
      </c>
      <c r="AZ1229" s="17"/>
      <c r="BA1229" s="17"/>
      <c r="BB1229" s="17" t="s">
        <v>0</v>
      </c>
      <c r="BC1229" s="17" t="s">
        <v>0</v>
      </c>
    </row>
    <row r="1230" spans="1:55" ht="28.8" x14ac:dyDescent="0.55000000000000004">
      <c r="A1230" s="17"/>
      <c r="B1230" s="17"/>
      <c r="C1230" s="17"/>
      <c r="D1230" s="17"/>
      <c r="E1230" s="17"/>
      <c r="F1230" s="17"/>
      <c r="G1230" s="17"/>
      <c r="H1230" s="17"/>
      <c r="I1230" s="17"/>
      <c r="J1230" s="1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20" t="s">
        <v>1352</v>
      </c>
      <c r="W1230" s="17"/>
      <c r="X1230" s="17"/>
      <c r="Y1230" s="17" t="s">
        <v>0</v>
      </c>
      <c r="Z1230" s="17"/>
      <c r="AA1230" s="17"/>
      <c r="AB1230" s="17"/>
      <c r="AC1230" s="17"/>
      <c r="AD1230" s="17"/>
      <c r="AE1230" s="17"/>
      <c r="AF1230" s="17"/>
      <c r="AG1230" s="17"/>
      <c r="AH1230" s="17"/>
      <c r="AI1230" s="17"/>
      <c r="AJ1230" s="17"/>
      <c r="AK1230" s="17"/>
      <c r="AL1230" s="17"/>
      <c r="AM1230" s="17"/>
      <c r="AN1230" s="17"/>
      <c r="AO1230" s="17"/>
      <c r="AP1230" s="17"/>
      <c r="AQ1230" s="17"/>
      <c r="AR1230" s="17"/>
      <c r="AS1230" s="17"/>
      <c r="AT1230" s="17"/>
      <c r="AU1230" s="17"/>
      <c r="AV1230" s="17"/>
      <c r="AW1230" s="17"/>
      <c r="AX1230" s="17"/>
      <c r="AY1230" s="17" t="s">
        <v>0</v>
      </c>
      <c r="AZ1230" s="17"/>
      <c r="BA1230" s="17"/>
      <c r="BB1230" s="17" t="s">
        <v>0</v>
      </c>
      <c r="BC1230" s="17" t="s">
        <v>0</v>
      </c>
    </row>
    <row r="1231" spans="1:55" ht="28.8" x14ac:dyDescent="0.55000000000000004">
      <c r="A1231" s="17"/>
      <c r="B1231" s="17"/>
      <c r="C1231" s="17"/>
      <c r="D1231" s="17"/>
      <c r="E1231" s="17"/>
      <c r="F1231" s="17"/>
      <c r="G1231" s="17"/>
      <c r="H1231" s="17"/>
      <c r="I1231" s="17"/>
      <c r="J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20" t="s">
        <v>1353</v>
      </c>
      <c r="W1231" s="17"/>
      <c r="X1231" s="17"/>
      <c r="Y1231" s="17" t="s">
        <v>0</v>
      </c>
      <c r="Z1231" s="17"/>
      <c r="AA1231" s="17"/>
      <c r="AB1231" s="17"/>
      <c r="AC1231" s="17"/>
      <c r="AD1231" s="17"/>
      <c r="AE1231" s="17"/>
      <c r="AF1231" s="17"/>
      <c r="AG1231" s="17"/>
      <c r="AH1231" s="17"/>
      <c r="AI1231" s="17"/>
      <c r="AJ1231" s="17"/>
      <c r="AK1231" s="17"/>
      <c r="AL1231" s="17"/>
      <c r="AM1231" s="17"/>
      <c r="AN1231" s="17"/>
      <c r="AO1231" s="17"/>
      <c r="AP1231" s="17"/>
      <c r="AQ1231" s="17"/>
      <c r="AR1231" s="17"/>
      <c r="AS1231" s="17"/>
      <c r="AT1231" s="17"/>
      <c r="AU1231" s="17"/>
      <c r="AV1231" s="17"/>
      <c r="AW1231" s="17"/>
      <c r="AX1231" s="17"/>
      <c r="AY1231" s="17" t="s">
        <v>0</v>
      </c>
      <c r="AZ1231" s="17"/>
      <c r="BA1231" s="17"/>
      <c r="BB1231" s="17" t="s">
        <v>0</v>
      </c>
      <c r="BC1231" s="17" t="s">
        <v>0</v>
      </c>
    </row>
    <row r="1232" spans="1:55" ht="28.8" x14ac:dyDescent="0.55000000000000004">
      <c r="A1232" s="17"/>
      <c r="B1232" s="17"/>
      <c r="C1232" s="17"/>
      <c r="D1232" s="17"/>
      <c r="E1232" s="17"/>
      <c r="F1232" s="17"/>
      <c r="G1232" s="17"/>
      <c r="H1232" s="17"/>
      <c r="I1232" s="17"/>
      <c r="J1232" s="1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20" t="s">
        <v>1354</v>
      </c>
      <c r="W1232" s="17"/>
      <c r="X1232" s="17"/>
      <c r="Y1232" s="17" t="s">
        <v>0</v>
      </c>
      <c r="Z1232" s="17"/>
      <c r="AA1232" s="17"/>
      <c r="AB1232" s="17"/>
      <c r="AC1232" s="17"/>
      <c r="AD1232" s="17"/>
      <c r="AE1232" s="17"/>
      <c r="AF1232" s="17"/>
      <c r="AG1232" s="17"/>
      <c r="AH1232" s="17"/>
      <c r="AI1232" s="17"/>
      <c r="AJ1232" s="17"/>
      <c r="AK1232" s="17"/>
      <c r="AL1232" s="17"/>
      <c r="AM1232" s="17"/>
      <c r="AN1232" s="17"/>
      <c r="AO1232" s="17"/>
      <c r="AP1232" s="17"/>
      <c r="AQ1232" s="17"/>
      <c r="AR1232" s="17"/>
      <c r="AS1232" s="17"/>
      <c r="AT1232" s="17"/>
      <c r="AU1232" s="17"/>
      <c r="AV1232" s="17"/>
      <c r="AW1232" s="17"/>
      <c r="AX1232" s="17"/>
      <c r="AY1232" s="17" t="s">
        <v>0</v>
      </c>
      <c r="AZ1232" s="17"/>
      <c r="BA1232" s="17"/>
      <c r="BB1232" s="17" t="s">
        <v>0</v>
      </c>
      <c r="BC1232" s="17" t="s">
        <v>0</v>
      </c>
    </row>
    <row r="1233" spans="1:55" ht="28.8" x14ac:dyDescent="0.55000000000000004">
      <c r="A1233" s="17"/>
      <c r="B1233" s="17"/>
      <c r="C1233" s="17"/>
      <c r="D1233" s="17"/>
      <c r="E1233" s="17"/>
      <c r="F1233" s="17"/>
      <c r="G1233" s="17"/>
      <c r="H1233" s="17"/>
      <c r="I1233" s="17"/>
      <c r="J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20" t="s">
        <v>1355</v>
      </c>
      <c r="W1233" s="17"/>
      <c r="X1233" s="17"/>
      <c r="Y1233" s="17" t="s">
        <v>0</v>
      </c>
      <c r="Z1233" s="17"/>
      <c r="AA1233" s="17"/>
      <c r="AB1233" s="17"/>
      <c r="AC1233" s="17"/>
      <c r="AD1233" s="17"/>
      <c r="AE1233" s="17"/>
      <c r="AF1233" s="17"/>
      <c r="AG1233" s="17"/>
      <c r="AH1233" s="17"/>
      <c r="AI1233" s="17"/>
      <c r="AJ1233" s="17"/>
      <c r="AK1233" s="17"/>
      <c r="AL1233" s="17"/>
      <c r="AM1233" s="17"/>
      <c r="AN1233" s="17"/>
      <c r="AO1233" s="17"/>
      <c r="AP1233" s="17"/>
      <c r="AQ1233" s="17"/>
      <c r="AR1233" s="17"/>
      <c r="AS1233" s="17"/>
      <c r="AT1233" s="17"/>
      <c r="AU1233" s="17"/>
      <c r="AV1233" s="17"/>
      <c r="AW1233" s="17"/>
      <c r="AX1233" s="17"/>
      <c r="AY1233" s="17" t="s">
        <v>0</v>
      </c>
      <c r="AZ1233" s="17"/>
      <c r="BA1233" s="17"/>
      <c r="BB1233" s="17" t="s">
        <v>0</v>
      </c>
      <c r="BC1233" s="17" t="s">
        <v>0</v>
      </c>
    </row>
    <row r="1234" spans="1:55" ht="28.8" x14ac:dyDescent="0.55000000000000004">
      <c r="A1234" s="17"/>
      <c r="B1234" s="17"/>
      <c r="C1234" s="17"/>
      <c r="D1234" s="17"/>
      <c r="E1234" s="17"/>
      <c r="F1234" s="17"/>
      <c r="G1234" s="17"/>
      <c r="H1234" s="17"/>
      <c r="I1234" s="17"/>
      <c r="J1234" s="1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20" t="s">
        <v>1356</v>
      </c>
      <c r="W1234" s="17"/>
      <c r="X1234" s="17"/>
      <c r="Y1234" s="17" t="s">
        <v>0</v>
      </c>
      <c r="Z1234" s="17"/>
      <c r="AA1234" s="17"/>
      <c r="AB1234" s="17"/>
      <c r="AC1234" s="17"/>
      <c r="AD1234" s="17"/>
      <c r="AE1234" s="17"/>
      <c r="AF1234" s="17"/>
      <c r="AG1234" s="17"/>
      <c r="AH1234" s="17"/>
      <c r="AI1234" s="17"/>
      <c r="AJ1234" s="17"/>
      <c r="AK1234" s="17"/>
      <c r="AL1234" s="17"/>
      <c r="AM1234" s="17"/>
      <c r="AN1234" s="17"/>
      <c r="AO1234" s="17"/>
      <c r="AP1234" s="17"/>
      <c r="AQ1234" s="17"/>
      <c r="AR1234" s="17"/>
      <c r="AS1234" s="17"/>
      <c r="AT1234" s="17"/>
      <c r="AU1234" s="17"/>
      <c r="AV1234" s="17"/>
      <c r="AW1234" s="17"/>
      <c r="AX1234" s="17"/>
      <c r="AY1234" s="17" t="s">
        <v>0</v>
      </c>
      <c r="AZ1234" s="17"/>
      <c r="BA1234" s="17"/>
      <c r="BB1234" s="17" t="s">
        <v>0</v>
      </c>
      <c r="BC1234" s="17" t="s">
        <v>0</v>
      </c>
    </row>
    <row r="1235" spans="1:55" ht="28.8" x14ac:dyDescent="0.55000000000000004">
      <c r="A1235" s="17"/>
      <c r="B1235" s="17"/>
      <c r="C1235" s="17"/>
      <c r="D1235" s="17"/>
      <c r="E1235" s="17"/>
      <c r="F1235" s="17"/>
      <c r="G1235" s="17"/>
      <c r="H1235" s="17"/>
      <c r="I1235" s="17"/>
      <c r="J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20" t="s">
        <v>1357</v>
      </c>
      <c r="W1235" s="17"/>
      <c r="X1235" s="17"/>
      <c r="Y1235" s="17" t="s">
        <v>0</v>
      </c>
      <c r="Z1235" s="17"/>
      <c r="AA1235" s="17"/>
      <c r="AB1235" s="17"/>
      <c r="AC1235" s="17"/>
      <c r="AD1235" s="17"/>
      <c r="AE1235" s="17"/>
      <c r="AF1235" s="17"/>
      <c r="AG1235" s="17"/>
      <c r="AH1235" s="17"/>
      <c r="AI1235" s="17"/>
      <c r="AJ1235" s="17"/>
      <c r="AK1235" s="17"/>
      <c r="AL1235" s="17"/>
      <c r="AM1235" s="17"/>
      <c r="AN1235" s="17"/>
      <c r="AO1235" s="17"/>
      <c r="AP1235" s="17"/>
      <c r="AQ1235" s="17"/>
      <c r="AR1235" s="17"/>
      <c r="AS1235" s="17"/>
      <c r="AT1235" s="17"/>
      <c r="AU1235" s="17"/>
      <c r="AV1235" s="17"/>
      <c r="AW1235" s="17"/>
      <c r="AX1235" s="17"/>
      <c r="AY1235" s="17" t="s">
        <v>0</v>
      </c>
      <c r="AZ1235" s="17"/>
      <c r="BA1235" s="17"/>
      <c r="BB1235" s="17" t="s">
        <v>0</v>
      </c>
      <c r="BC1235" s="17" t="s">
        <v>0</v>
      </c>
    </row>
    <row r="1236" spans="1:55" ht="28.8" x14ac:dyDescent="0.55000000000000004">
      <c r="A1236" s="17"/>
      <c r="B1236" s="17"/>
      <c r="C1236" s="17"/>
      <c r="D1236" s="17"/>
      <c r="E1236" s="17"/>
      <c r="F1236" s="17"/>
      <c r="G1236" s="17"/>
      <c r="H1236" s="17"/>
      <c r="I1236" s="17"/>
      <c r="J1236" s="1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20" t="s">
        <v>1358</v>
      </c>
      <c r="W1236" s="17"/>
      <c r="X1236" s="17"/>
      <c r="Y1236" s="17" t="s">
        <v>0</v>
      </c>
      <c r="Z1236" s="17"/>
      <c r="AA1236" s="17"/>
      <c r="AB1236" s="17"/>
      <c r="AC1236" s="17"/>
      <c r="AD1236" s="17"/>
      <c r="AE1236" s="17"/>
      <c r="AF1236" s="17"/>
      <c r="AG1236" s="17"/>
      <c r="AH1236" s="17"/>
      <c r="AI1236" s="17"/>
      <c r="AJ1236" s="17"/>
      <c r="AK1236" s="17"/>
      <c r="AL1236" s="17"/>
      <c r="AM1236" s="17"/>
      <c r="AN1236" s="17"/>
      <c r="AO1236" s="17"/>
      <c r="AP1236" s="17"/>
      <c r="AQ1236" s="17"/>
      <c r="AR1236" s="17"/>
      <c r="AS1236" s="17"/>
      <c r="AT1236" s="17"/>
      <c r="AU1236" s="17"/>
      <c r="AV1236" s="17"/>
      <c r="AW1236" s="17"/>
      <c r="AX1236" s="17"/>
      <c r="AY1236" s="17" t="s">
        <v>0</v>
      </c>
      <c r="AZ1236" s="17"/>
      <c r="BA1236" s="17"/>
      <c r="BB1236" s="17" t="s">
        <v>0</v>
      </c>
      <c r="BC1236" s="17" t="s">
        <v>0</v>
      </c>
    </row>
    <row r="1237" spans="1:55" ht="28.8" x14ac:dyDescent="0.55000000000000004">
      <c r="A1237" s="17"/>
      <c r="B1237" s="17"/>
      <c r="C1237" s="17"/>
      <c r="D1237" s="17"/>
      <c r="E1237" s="17"/>
      <c r="F1237" s="17"/>
      <c r="G1237" s="17"/>
      <c r="H1237" s="17"/>
      <c r="I1237" s="17"/>
      <c r="J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20" t="s">
        <v>1359</v>
      </c>
      <c r="W1237" s="17"/>
      <c r="X1237" s="17"/>
      <c r="Y1237" s="17" t="s">
        <v>0</v>
      </c>
      <c r="Z1237" s="17"/>
      <c r="AA1237" s="17"/>
      <c r="AB1237" s="17"/>
      <c r="AC1237" s="17"/>
      <c r="AD1237" s="17"/>
      <c r="AE1237" s="17"/>
      <c r="AF1237" s="17"/>
      <c r="AG1237" s="17"/>
      <c r="AH1237" s="17"/>
      <c r="AI1237" s="17"/>
      <c r="AJ1237" s="17"/>
      <c r="AK1237" s="17"/>
      <c r="AL1237" s="17"/>
      <c r="AM1237" s="17"/>
      <c r="AN1237" s="17"/>
      <c r="AO1237" s="17"/>
      <c r="AP1237" s="17"/>
      <c r="AQ1237" s="17"/>
      <c r="AR1237" s="17"/>
      <c r="AS1237" s="17"/>
      <c r="AT1237" s="17"/>
      <c r="AU1237" s="17"/>
      <c r="AV1237" s="17"/>
      <c r="AW1237" s="17"/>
      <c r="AX1237" s="17"/>
      <c r="AY1237" s="17" t="s">
        <v>0</v>
      </c>
      <c r="AZ1237" s="17"/>
      <c r="BA1237" s="17"/>
      <c r="BB1237" s="17" t="s">
        <v>0</v>
      </c>
      <c r="BC1237" s="17" t="s">
        <v>0</v>
      </c>
    </row>
    <row r="1238" spans="1:55" ht="28.8" x14ac:dyDescent="0.55000000000000004">
      <c r="A1238" s="17"/>
      <c r="B1238" s="17"/>
      <c r="C1238" s="17"/>
      <c r="D1238" s="17"/>
      <c r="E1238" s="17"/>
      <c r="F1238" s="17"/>
      <c r="G1238" s="17"/>
      <c r="H1238" s="17"/>
      <c r="I1238" s="17"/>
      <c r="J1238" s="1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20" t="s">
        <v>1360</v>
      </c>
      <c r="W1238" s="17"/>
      <c r="X1238" s="17"/>
      <c r="Y1238" s="17" t="s">
        <v>0</v>
      </c>
      <c r="Z1238" s="17"/>
      <c r="AA1238" s="17"/>
      <c r="AB1238" s="17"/>
      <c r="AC1238" s="17"/>
      <c r="AD1238" s="17"/>
      <c r="AE1238" s="17"/>
      <c r="AF1238" s="17"/>
      <c r="AG1238" s="17"/>
      <c r="AH1238" s="17"/>
      <c r="AI1238" s="17"/>
      <c r="AJ1238" s="17"/>
      <c r="AK1238" s="17"/>
      <c r="AL1238" s="17"/>
      <c r="AM1238" s="17"/>
      <c r="AN1238" s="17"/>
      <c r="AO1238" s="17"/>
      <c r="AP1238" s="17"/>
      <c r="AQ1238" s="17"/>
      <c r="AR1238" s="17"/>
      <c r="AS1238" s="17"/>
      <c r="AT1238" s="17"/>
      <c r="AU1238" s="17"/>
      <c r="AV1238" s="17"/>
      <c r="AW1238" s="17"/>
      <c r="AX1238" s="17"/>
      <c r="AY1238" s="17" t="s">
        <v>0</v>
      </c>
      <c r="AZ1238" s="17"/>
      <c r="BA1238" s="17"/>
      <c r="BB1238" s="17" t="s">
        <v>0</v>
      </c>
      <c r="BC1238" s="17" t="s">
        <v>0</v>
      </c>
    </row>
    <row r="1239" spans="1:55" ht="28.8" x14ac:dyDescent="0.55000000000000004">
      <c r="A1239" s="17"/>
      <c r="B1239" s="17"/>
      <c r="C1239" s="17"/>
      <c r="D1239" s="17"/>
      <c r="E1239" s="17"/>
      <c r="F1239" s="17"/>
      <c r="G1239" s="17"/>
      <c r="H1239" s="17"/>
      <c r="I1239" s="17"/>
      <c r="J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20" t="s">
        <v>1361</v>
      </c>
      <c r="W1239" s="17"/>
      <c r="X1239" s="17"/>
      <c r="Y1239" s="17" t="s">
        <v>0</v>
      </c>
      <c r="Z1239" s="17"/>
      <c r="AA1239" s="17"/>
      <c r="AB1239" s="17"/>
      <c r="AC1239" s="17"/>
      <c r="AD1239" s="17"/>
      <c r="AE1239" s="17"/>
      <c r="AF1239" s="17"/>
      <c r="AG1239" s="17"/>
      <c r="AH1239" s="17"/>
      <c r="AI1239" s="17"/>
      <c r="AJ1239" s="17"/>
      <c r="AK1239" s="17"/>
      <c r="AL1239" s="17"/>
      <c r="AM1239" s="17"/>
      <c r="AN1239" s="17"/>
      <c r="AO1239" s="17"/>
      <c r="AP1239" s="17"/>
      <c r="AQ1239" s="17"/>
      <c r="AR1239" s="17"/>
      <c r="AS1239" s="17"/>
      <c r="AT1239" s="17"/>
      <c r="AU1239" s="17"/>
      <c r="AV1239" s="17"/>
      <c r="AW1239" s="17"/>
      <c r="AX1239" s="17"/>
      <c r="AY1239" s="17" t="s">
        <v>0</v>
      </c>
      <c r="AZ1239" s="17"/>
      <c r="BA1239" s="17"/>
      <c r="BB1239" s="17" t="s">
        <v>0</v>
      </c>
      <c r="BC1239" s="17" t="s">
        <v>0</v>
      </c>
    </row>
    <row r="1240" spans="1:55" ht="28.8" x14ac:dyDescent="0.55000000000000004">
      <c r="A1240" s="17"/>
      <c r="B1240" s="17"/>
      <c r="C1240" s="17"/>
      <c r="D1240" s="17"/>
      <c r="E1240" s="17"/>
      <c r="F1240" s="17"/>
      <c r="G1240" s="17"/>
      <c r="H1240" s="17"/>
      <c r="I1240" s="17"/>
      <c r="J1240" s="1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20" t="s">
        <v>1362</v>
      </c>
      <c r="W1240" s="17"/>
      <c r="X1240" s="17"/>
      <c r="Y1240" s="17" t="s">
        <v>0</v>
      </c>
      <c r="Z1240" s="17"/>
      <c r="AA1240" s="17"/>
      <c r="AB1240" s="17"/>
      <c r="AC1240" s="17"/>
      <c r="AD1240" s="17"/>
      <c r="AE1240" s="17"/>
      <c r="AF1240" s="17"/>
      <c r="AG1240" s="17"/>
      <c r="AH1240" s="17"/>
      <c r="AI1240" s="17"/>
      <c r="AJ1240" s="17"/>
      <c r="AK1240" s="17"/>
      <c r="AL1240" s="17"/>
      <c r="AM1240" s="17"/>
      <c r="AN1240" s="17"/>
      <c r="AO1240" s="17"/>
      <c r="AP1240" s="17"/>
      <c r="AQ1240" s="17"/>
      <c r="AR1240" s="17"/>
      <c r="AS1240" s="17"/>
      <c r="AT1240" s="17"/>
      <c r="AU1240" s="17"/>
      <c r="AV1240" s="17"/>
      <c r="AW1240" s="17"/>
      <c r="AX1240" s="17"/>
      <c r="AY1240" s="17" t="s">
        <v>0</v>
      </c>
      <c r="AZ1240" s="17"/>
      <c r="BA1240" s="17"/>
      <c r="BB1240" s="17" t="s">
        <v>0</v>
      </c>
      <c r="BC1240" s="17" t="s">
        <v>0</v>
      </c>
    </row>
    <row r="1241" spans="1:55" ht="28.8" x14ac:dyDescent="0.55000000000000004">
      <c r="A1241" s="17"/>
      <c r="B1241" s="17"/>
      <c r="C1241" s="17"/>
      <c r="D1241" s="17"/>
      <c r="E1241" s="17"/>
      <c r="F1241" s="17"/>
      <c r="G1241" s="17"/>
      <c r="H1241" s="17"/>
      <c r="I1241" s="17"/>
      <c r="J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20" t="s">
        <v>1363</v>
      </c>
      <c r="W1241" s="17"/>
      <c r="X1241" s="17"/>
      <c r="Y1241" s="17" t="s">
        <v>0</v>
      </c>
      <c r="Z1241" s="17"/>
      <c r="AA1241" s="17"/>
      <c r="AB1241" s="17"/>
      <c r="AC1241" s="17"/>
      <c r="AD1241" s="17"/>
      <c r="AE1241" s="17"/>
      <c r="AF1241" s="17"/>
      <c r="AG1241" s="17"/>
      <c r="AH1241" s="17"/>
      <c r="AI1241" s="17"/>
      <c r="AJ1241" s="17"/>
      <c r="AK1241" s="17"/>
      <c r="AL1241" s="17"/>
      <c r="AM1241" s="17"/>
      <c r="AN1241" s="17"/>
      <c r="AO1241" s="17"/>
      <c r="AP1241" s="17"/>
      <c r="AQ1241" s="17"/>
      <c r="AR1241" s="17"/>
      <c r="AS1241" s="17"/>
      <c r="AT1241" s="17"/>
      <c r="AU1241" s="17"/>
      <c r="AV1241" s="17"/>
      <c r="AW1241" s="17"/>
      <c r="AX1241" s="17"/>
      <c r="AY1241" s="17" t="s">
        <v>0</v>
      </c>
      <c r="AZ1241" s="17"/>
      <c r="BA1241" s="17"/>
      <c r="BB1241" s="17" t="s">
        <v>0</v>
      </c>
      <c r="BC1241" s="17" t="s">
        <v>0</v>
      </c>
    </row>
    <row r="1242" spans="1:55" ht="28.8" x14ac:dyDescent="0.55000000000000004">
      <c r="A1242" s="17"/>
      <c r="B1242" s="17"/>
      <c r="C1242" s="17"/>
      <c r="D1242" s="17"/>
      <c r="E1242" s="17"/>
      <c r="F1242" s="17"/>
      <c r="G1242" s="17"/>
      <c r="H1242" s="17"/>
      <c r="I1242" s="17"/>
      <c r="J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20" t="s">
        <v>1364</v>
      </c>
      <c r="W1242" s="17"/>
      <c r="X1242" s="17"/>
      <c r="Y1242" s="17" t="s">
        <v>0</v>
      </c>
      <c r="Z1242" s="17"/>
      <c r="AA1242" s="17"/>
      <c r="AB1242" s="17"/>
      <c r="AC1242" s="17"/>
      <c r="AD1242" s="17"/>
      <c r="AE1242" s="17"/>
      <c r="AF1242" s="17"/>
      <c r="AG1242" s="17"/>
      <c r="AH1242" s="17"/>
      <c r="AI1242" s="17"/>
      <c r="AJ1242" s="17"/>
      <c r="AK1242" s="17"/>
      <c r="AL1242" s="17"/>
      <c r="AM1242" s="17"/>
      <c r="AN1242" s="17"/>
      <c r="AO1242" s="17"/>
      <c r="AP1242" s="17"/>
      <c r="AQ1242" s="17"/>
      <c r="AR1242" s="17"/>
      <c r="AS1242" s="17"/>
      <c r="AT1242" s="17"/>
      <c r="AU1242" s="17"/>
      <c r="AV1242" s="17"/>
      <c r="AW1242" s="17"/>
      <c r="AX1242" s="17"/>
      <c r="AY1242" s="17" t="s">
        <v>0</v>
      </c>
      <c r="AZ1242" s="17"/>
      <c r="BA1242" s="17"/>
      <c r="BB1242" s="17" t="s">
        <v>0</v>
      </c>
      <c r="BC1242" s="17" t="s">
        <v>0</v>
      </c>
    </row>
    <row r="1243" spans="1:55" ht="28.8" x14ac:dyDescent="0.55000000000000004">
      <c r="A1243" s="17"/>
      <c r="B1243" s="17"/>
      <c r="C1243" s="17"/>
      <c r="D1243" s="17"/>
      <c r="E1243" s="17"/>
      <c r="F1243" s="17"/>
      <c r="G1243" s="17"/>
      <c r="H1243" s="17"/>
      <c r="I1243" s="17"/>
      <c r="J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20" t="s">
        <v>1365</v>
      </c>
      <c r="W1243" s="17"/>
      <c r="X1243" s="17"/>
      <c r="Y1243" s="17" t="s">
        <v>0</v>
      </c>
      <c r="Z1243" s="17"/>
      <c r="AA1243" s="17"/>
      <c r="AB1243" s="17"/>
      <c r="AC1243" s="17"/>
      <c r="AD1243" s="17"/>
      <c r="AE1243" s="17"/>
      <c r="AF1243" s="17"/>
      <c r="AG1243" s="17"/>
      <c r="AH1243" s="17"/>
      <c r="AI1243" s="17"/>
      <c r="AJ1243" s="17"/>
      <c r="AK1243" s="17"/>
      <c r="AL1243" s="17"/>
      <c r="AM1243" s="17"/>
      <c r="AN1243" s="17"/>
      <c r="AO1243" s="17"/>
      <c r="AP1243" s="17"/>
      <c r="AQ1243" s="17"/>
      <c r="AR1243" s="17"/>
      <c r="AS1243" s="17"/>
      <c r="AT1243" s="17"/>
      <c r="AU1243" s="17"/>
      <c r="AV1243" s="17"/>
      <c r="AW1243" s="17"/>
      <c r="AX1243" s="17"/>
      <c r="AY1243" s="17" t="s">
        <v>0</v>
      </c>
      <c r="AZ1243" s="17"/>
      <c r="BA1243" s="17"/>
      <c r="BB1243" s="17" t="s">
        <v>0</v>
      </c>
      <c r="BC1243" s="17" t="s">
        <v>0</v>
      </c>
    </row>
    <row r="1244" spans="1:55" ht="28.8" x14ac:dyDescent="0.55000000000000004">
      <c r="A1244" s="17"/>
      <c r="B1244" s="17"/>
      <c r="C1244" s="17"/>
      <c r="D1244" s="17"/>
      <c r="E1244" s="17"/>
      <c r="F1244" s="17"/>
      <c r="G1244" s="17"/>
      <c r="H1244" s="17"/>
      <c r="I1244" s="17"/>
      <c r="J1244" s="1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20" t="s">
        <v>1366</v>
      </c>
      <c r="W1244" s="17"/>
      <c r="X1244" s="17"/>
      <c r="Y1244" s="17" t="s">
        <v>0</v>
      </c>
      <c r="Z1244" s="17"/>
      <c r="AA1244" s="17"/>
      <c r="AB1244" s="17"/>
      <c r="AC1244" s="17"/>
      <c r="AD1244" s="17"/>
      <c r="AE1244" s="17"/>
      <c r="AF1244" s="17"/>
      <c r="AG1244" s="17"/>
      <c r="AH1244" s="17"/>
      <c r="AI1244" s="17"/>
      <c r="AJ1244" s="17"/>
      <c r="AK1244" s="17"/>
      <c r="AL1244" s="17"/>
      <c r="AM1244" s="17"/>
      <c r="AN1244" s="17"/>
      <c r="AO1244" s="17"/>
      <c r="AP1244" s="17"/>
      <c r="AQ1244" s="17"/>
      <c r="AR1244" s="17"/>
      <c r="AS1244" s="17"/>
      <c r="AT1244" s="17"/>
      <c r="AU1244" s="17"/>
      <c r="AV1244" s="17"/>
      <c r="AW1244" s="17"/>
      <c r="AX1244" s="17"/>
      <c r="AY1244" s="17" t="s">
        <v>0</v>
      </c>
      <c r="AZ1244" s="17"/>
      <c r="BA1244" s="17"/>
      <c r="BB1244" s="17" t="s">
        <v>0</v>
      </c>
      <c r="BC1244" s="17" t="s">
        <v>0</v>
      </c>
    </row>
    <row r="1245" spans="1:55" ht="28.8" x14ac:dyDescent="0.55000000000000004">
      <c r="A1245" s="17"/>
      <c r="B1245" s="17"/>
      <c r="C1245" s="17"/>
      <c r="D1245" s="17"/>
      <c r="E1245" s="17"/>
      <c r="F1245" s="17"/>
      <c r="G1245" s="17"/>
      <c r="H1245" s="17"/>
      <c r="I1245" s="17"/>
      <c r="J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20" t="s">
        <v>1367</v>
      </c>
      <c r="W1245" s="17"/>
      <c r="X1245" s="17"/>
      <c r="Y1245" s="17" t="s">
        <v>0</v>
      </c>
      <c r="Z1245" s="17"/>
      <c r="AA1245" s="17"/>
      <c r="AB1245" s="17"/>
      <c r="AC1245" s="17"/>
      <c r="AD1245" s="17"/>
      <c r="AE1245" s="17"/>
      <c r="AF1245" s="17"/>
      <c r="AG1245" s="17"/>
      <c r="AH1245" s="17"/>
      <c r="AI1245" s="17"/>
      <c r="AJ1245" s="17"/>
      <c r="AK1245" s="17"/>
      <c r="AL1245" s="17"/>
      <c r="AM1245" s="17"/>
      <c r="AN1245" s="17"/>
      <c r="AO1245" s="17"/>
      <c r="AP1245" s="17"/>
      <c r="AQ1245" s="17"/>
      <c r="AR1245" s="17"/>
      <c r="AS1245" s="17"/>
      <c r="AT1245" s="17"/>
      <c r="AU1245" s="17"/>
      <c r="AV1245" s="17"/>
      <c r="AW1245" s="17"/>
      <c r="AX1245" s="17"/>
      <c r="AY1245" s="17" t="s">
        <v>0</v>
      </c>
      <c r="AZ1245" s="17"/>
      <c r="BA1245" s="17"/>
      <c r="BB1245" s="17" t="s">
        <v>0</v>
      </c>
      <c r="BC1245" s="17" t="s">
        <v>0</v>
      </c>
    </row>
    <row r="1246" spans="1:55" ht="28.8" x14ac:dyDescent="0.55000000000000004">
      <c r="A1246" s="17"/>
      <c r="B1246" s="17"/>
      <c r="C1246" s="17"/>
      <c r="D1246" s="17"/>
      <c r="E1246" s="17"/>
      <c r="F1246" s="17"/>
      <c r="G1246" s="17"/>
      <c r="H1246" s="17"/>
      <c r="I1246" s="17"/>
      <c r="J1246" s="17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20" t="s">
        <v>1368</v>
      </c>
      <c r="W1246" s="17"/>
      <c r="X1246" s="17"/>
      <c r="Y1246" s="17" t="s">
        <v>0</v>
      </c>
      <c r="Z1246" s="17"/>
      <c r="AA1246" s="17"/>
      <c r="AB1246" s="17"/>
      <c r="AC1246" s="17"/>
      <c r="AD1246" s="17"/>
      <c r="AE1246" s="17"/>
      <c r="AF1246" s="17"/>
      <c r="AG1246" s="17"/>
      <c r="AH1246" s="17"/>
      <c r="AI1246" s="17"/>
      <c r="AJ1246" s="17"/>
      <c r="AK1246" s="17"/>
      <c r="AL1246" s="17"/>
      <c r="AM1246" s="17"/>
      <c r="AN1246" s="17"/>
      <c r="AO1246" s="17"/>
      <c r="AP1246" s="17"/>
      <c r="AQ1246" s="17"/>
      <c r="AR1246" s="17"/>
      <c r="AS1246" s="17"/>
      <c r="AT1246" s="17"/>
      <c r="AU1246" s="17"/>
      <c r="AV1246" s="17"/>
      <c r="AW1246" s="17"/>
      <c r="AX1246" s="17"/>
      <c r="AY1246" s="17" t="s">
        <v>0</v>
      </c>
      <c r="AZ1246" s="17"/>
      <c r="BA1246" s="17"/>
      <c r="BB1246" s="17" t="s">
        <v>0</v>
      </c>
      <c r="BC1246" s="17" t="s">
        <v>0</v>
      </c>
    </row>
    <row r="1247" spans="1:55" ht="28.8" x14ac:dyDescent="0.55000000000000004">
      <c r="A1247" s="17"/>
      <c r="B1247" s="17"/>
      <c r="C1247" s="17"/>
      <c r="D1247" s="17"/>
      <c r="E1247" s="17"/>
      <c r="F1247" s="17"/>
      <c r="G1247" s="17"/>
      <c r="H1247" s="17"/>
      <c r="I1247" s="17"/>
      <c r="J1247" s="1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20" t="s">
        <v>1369</v>
      </c>
      <c r="W1247" s="17"/>
      <c r="X1247" s="17"/>
      <c r="Y1247" s="17" t="s">
        <v>0</v>
      </c>
      <c r="Z1247" s="17"/>
      <c r="AA1247" s="17"/>
      <c r="AB1247" s="17"/>
      <c r="AC1247" s="17"/>
      <c r="AD1247" s="17"/>
      <c r="AE1247" s="17"/>
      <c r="AF1247" s="17"/>
      <c r="AG1247" s="17"/>
      <c r="AH1247" s="17"/>
      <c r="AI1247" s="17"/>
      <c r="AJ1247" s="17"/>
      <c r="AK1247" s="17"/>
      <c r="AL1247" s="17"/>
      <c r="AM1247" s="17"/>
      <c r="AN1247" s="17"/>
      <c r="AO1247" s="17"/>
      <c r="AP1247" s="17"/>
      <c r="AQ1247" s="17"/>
      <c r="AR1247" s="17"/>
      <c r="AS1247" s="17"/>
      <c r="AT1247" s="17"/>
      <c r="AU1247" s="17"/>
      <c r="AV1247" s="17"/>
      <c r="AW1247" s="17"/>
      <c r="AX1247" s="17"/>
      <c r="AY1247" s="17" t="s">
        <v>0</v>
      </c>
      <c r="AZ1247" s="17"/>
      <c r="BA1247" s="17"/>
      <c r="BB1247" s="17" t="s">
        <v>0</v>
      </c>
      <c r="BC1247" s="17" t="s">
        <v>0</v>
      </c>
    </row>
    <row r="1248" spans="1:55" ht="28.8" x14ac:dyDescent="0.55000000000000004">
      <c r="A1248" s="17"/>
      <c r="B1248" s="17"/>
      <c r="C1248" s="17"/>
      <c r="D1248" s="17"/>
      <c r="E1248" s="17"/>
      <c r="F1248" s="17"/>
      <c r="G1248" s="17"/>
      <c r="H1248" s="17"/>
      <c r="I1248" s="17"/>
      <c r="J1248" s="17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20" t="s">
        <v>1370</v>
      </c>
      <c r="W1248" s="17"/>
      <c r="X1248" s="17"/>
      <c r="Y1248" s="17" t="s">
        <v>0</v>
      </c>
      <c r="Z1248" s="17"/>
      <c r="AA1248" s="17"/>
      <c r="AB1248" s="17"/>
      <c r="AC1248" s="17"/>
      <c r="AD1248" s="17"/>
      <c r="AE1248" s="17"/>
      <c r="AF1248" s="17"/>
      <c r="AG1248" s="17"/>
      <c r="AH1248" s="17"/>
      <c r="AI1248" s="17"/>
      <c r="AJ1248" s="17"/>
      <c r="AK1248" s="17"/>
      <c r="AL1248" s="17"/>
      <c r="AM1248" s="17"/>
      <c r="AN1248" s="17"/>
      <c r="AO1248" s="17"/>
      <c r="AP1248" s="17"/>
      <c r="AQ1248" s="17"/>
      <c r="AR1248" s="17"/>
      <c r="AS1248" s="17"/>
      <c r="AT1248" s="17"/>
      <c r="AU1248" s="17"/>
      <c r="AV1248" s="17"/>
      <c r="AW1248" s="17"/>
      <c r="AX1248" s="17"/>
      <c r="AY1248" s="17" t="s">
        <v>0</v>
      </c>
      <c r="AZ1248" s="17"/>
      <c r="BA1248" s="17"/>
      <c r="BB1248" s="17" t="s">
        <v>0</v>
      </c>
      <c r="BC1248" s="17" t="s">
        <v>0</v>
      </c>
    </row>
    <row r="1249" spans="1:55" ht="28.8" x14ac:dyDescent="0.55000000000000004">
      <c r="A1249" s="17"/>
      <c r="B1249" s="17"/>
      <c r="C1249" s="17"/>
      <c r="D1249" s="17"/>
      <c r="E1249" s="17"/>
      <c r="F1249" s="17"/>
      <c r="G1249" s="17"/>
      <c r="H1249" s="17"/>
      <c r="I1249" s="17"/>
      <c r="J1249" s="1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20" t="s">
        <v>1371</v>
      </c>
      <c r="W1249" s="17"/>
      <c r="X1249" s="17"/>
      <c r="Y1249" s="17" t="s">
        <v>0</v>
      </c>
      <c r="Z1249" s="17"/>
      <c r="AA1249" s="17"/>
      <c r="AB1249" s="17"/>
      <c r="AC1249" s="17"/>
      <c r="AD1249" s="17"/>
      <c r="AE1249" s="17"/>
      <c r="AF1249" s="17"/>
      <c r="AG1249" s="17"/>
      <c r="AH1249" s="17"/>
      <c r="AI1249" s="17"/>
      <c r="AJ1249" s="17"/>
      <c r="AK1249" s="17"/>
      <c r="AL1249" s="17"/>
      <c r="AM1249" s="17"/>
      <c r="AN1249" s="17"/>
      <c r="AO1249" s="17"/>
      <c r="AP1249" s="17"/>
      <c r="AQ1249" s="17"/>
      <c r="AR1249" s="17"/>
      <c r="AS1249" s="17"/>
      <c r="AT1249" s="17"/>
      <c r="AU1249" s="17"/>
      <c r="AV1249" s="17"/>
      <c r="AW1249" s="17"/>
      <c r="AX1249" s="17"/>
      <c r="AY1249" s="17" t="s">
        <v>0</v>
      </c>
      <c r="AZ1249" s="17"/>
      <c r="BA1249" s="17"/>
      <c r="BB1249" s="17" t="s">
        <v>0</v>
      </c>
      <c r="BC1249" s="17" t="s">
        <v>0</v>
      </c>
    </row>
    <row r="1250" spans="1:55" ht="28.8" x14ac:dyDescent="0.55000000000000004">
      <c r="A1250" s="17"/>
      <c r="B1250" s="17"/>
      <c r="C1250" s="17"/>
      <c r="D1250" s="17"/>
      <c r="E1250" s="17"/>
      <c r="F1250" s="17"/>
      <c r="G1250" s="17"/>
      <c r="H1250" s="17"/>
      <c r="I1250" s="17"/>
      <c r="J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20" t="s">
        <v>1372</v>
      </c>
      <c r="W1250" s="17"/>
      <c r="X1250" s="17"/>
      <c r="Y1250" s="17" t="s">
        <v>0</v>
      </c>
      <c r="Z1250" s="17"/>
      <c r="AA1250" s="17"/>
      <c r="AB1250" s="17"/>
      <c r="AC1250" s="17"/>
      <c r="AD1250" s="17"/>
      <c r="AE1250" s="17"/>
      <c r="AF1250" s="17"/>
      <c r="AG1250" s="17"/>
      <c r="AH1250" s="17"/>
      <c r="AI1250" s="17"/>
      <c r="AJ1250" s="17"/>
      <c r="AK1250" s="17"/>
      <c r="AL1250" s="17"/>
      <c r="AM1250" s="17"/>
      <c r="AN1250" s="17"/>
      <c r="AO1250" s="17"/>
      <c r="AP1250" s="17"/>
      <c r="AQ1250" s="17"/>
      <c r="AR1250" s="17"/>
      <c r="AS1250" s="17"/>
      <c r="AT1250" s="17"/>
      <c r="AU1250" s="17"/>
      <c r="AV1250" s="17"/>
      <c r="AW1250" s="17"/>
      <c r="AX1250" s="17"/>
      <c r="AY1250" s="17" t="s">
        <v>0</v>
      </c>
      <c r="AZ1250" s="17"/>
      <c r="BA1250" s="17"/>
      <c r="BB1250" s="17" t="s">
        <v>0</v>
      </c>
      <c r="BC1250" s="17" t="s">
        <v>0</v>
      </c>
    </row>
    <row r="1251" spans="1:55" ht="28.8" x14ac:dyDescent="0.55000000000000004">
      <c r="A1251" s="17"/>
      <c r="B1251" s="17"/>
      <c r="C1251" s="17"/>
      <c r="D1251" s="17"/>
      <c r="E1251" s="17"/>
      <c r="F1251" s="17"/>
      <c r="G1251" s="17"/>
      <c r="H1251" s="17"/>
      <c r="I1251" s="17"/>
      <c r="J1251" s="1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20" t="s">
        <v>1373</v>
      </c>
      <c r="W1251" s="17"/>
      <c r="X1251" s="17"/>
      <c r="Y1251" s="17" t="s">
        <v>0</v>
      </c>
      <c r="Z1251" s="17"/>
      <c r="AA1251" s="17"/>
      <c r="AB1251" s="17"/>
      <c r="AC1251" s="17"/>
      <c r="AD1251" s="17"/>
      <c r="AE1251" s="17"/>
      <c r="AF1251" s="17"/>
      <c r="AG1251" s="17"/>
      <c r="AH1251" s="17"/>
      <c r="AI1251" s="17"/>
      <c r="AJ1251" s="17"/>
      <c r="AK1251" s="17"/>
      <c r="AL1251" s="17"/>
      <c r="AM1251" s="17"/>
      <c r="AN1251" s="17"/>
      <c r="AO1251" s="17"/>
      <c r="AP1251" s="17"/>
      <c r="AQ1251" s="17"/>
      <c r="AR1251" s="17"/>
      <c r="AS1251" s="17"/>
      <c r="AT1251" s="17"/>
      <c r="AU1251" s="17"/>
      <c r="AV1251" s="17"/>
      <c r="AW1251" s="17"/>
      <c r="AX1251" s="17"/>
      <c r="AY1251" s="17" t="s">
        <v>0</v>
      </c>
      <c r="AZ1251" s="17"/>
      <c r="BA1251" s="17"/>
      <c r="BB1251" s="17" t="s">
        <v>0</v>
      </c>
      <c r="BC1251" s="17" t="s">
        <v>0</v>
      </c>
    </row>
    <row r="1252" spans="1:55" ht="28.8" x14ac:dyDescent="0.55000000000000004">
      <c r="A1252" s="17"/>
      <c r="B1252" s="17"/>
      <c r="C1252" s="17"/>
      <c r="D1252" s="17"/>
      <c r="E1252" s="17"/>
      <c r="F1252" s="17"/>
      <c r="G1252" s="17"/>
      <c r="H1252" s="17"/>
      <c r="I1252" s="17"/>
      <c r="J1252" s="17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20" t="s">
        <v>1374</v>
      </c>
      <c r="W1252" s="17"/>
      <c r="X1252" s="17"/>
      <c r="Y1252" s="17" t="s">
        <v>0</v>
      </c>
      <c r="Z1252" s="17"/>
      <c r="AA1252" s="17"/>
      <c r="AB1252" s="17"/>
      <c r="AC1252" s="17"/>
      <c r="AD1252" s="17"/>
      <c r="AE1252" s="17"/>
      <c r="AF1252" s="17"/>
      <c r="AG1252" s="17"/>
      <c r="AH1252" s="17"/>
      <c r="AI1252" s="17"/>
      <c r="AJ1252" s="17"/>
      <c r="AK1252" s="17"/>
      <c r="AL1252" s="17"/>
      <c r="AM1252" s="17"/>
      <c r="AN1252" s="17"/>
      <c r="AO1252" s="17"/>
      <c r="AP1252" s="17"/>
      <c r="AQ1252" s="17"/>
      <c r="AR1252" s="17"/>
      <c r="AS1252" s="17"/>
      <c r="AT1252" s="17"/>
      <c r="AU1252" s="17"/>
      <c r="AV1252" s="17"/>
      <c r="AW1252" s="17"/>
      <c r="AX1252" s="17"/>
      <c r="AY1252" s="17" t="s">
        <v>0</v>
      </c>
      <c r="AZ1252" s="17"/>
      <c r="BA1252" s="17"/>
      <c r="BB1252" s="17" t="s">
        <v>0</v>
      </c>
      <c r="BC1252" s="17" t="s">
        <v>0</v>
      </c>
    </row>
    <row r="1253" spans="1:55" ht="28.8" x14ac:dyDescent="0.55000000000000004">
      <c r="A1253" s="17"/>
      <c r="B1253" s="17"/>
      <c r="C1253" s="17"/>
      <c r="D1253" s="17"/>
      <c r="E1253" s="17"/>
      <c r="F1253" s="17"/>
      <c r="G1253" s="17"/>
      <c r="H1253" s="17"/>
      <c r="I1253" s="17"/>
      <c r="J1253" s="1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20" t="s">
        <v>1375</v>
      </c>
      <c r="W1253" s="17"/>
      <c r="X1253" s="17"/>
      <c r="Y1253" s="17" t="s">
        <v>0</v>
      </c>
      <c r="Z1253" s="17"/>
      <c r="AA1253" s="17"/>
      <c r="AB1253" s="17"/>
      <c r="AC1253" s="17"/>
      <c r="AD1253" s="17"/>
      <c r="AE1253" s="17"/>
      <c r="AF1253" s="17"/>
      <c r="AG1253" s="17"/>
      <c r="AH1253" s="17"/>
      <c r="AI1253" s="17"/>
      <c r="AJ1253" s="17"/>
      <c r="AK1253" s="17"/>
      <c r="AL1253" s="17"/>
      <c r="AM1253" s="17"/>
      <c r="AN1253" s="17"/>
      <c r="AO1253" s="17"/>
      <c r="AP1253" s="17"/>
      <c r="AQ1253" s="17"/>
      <c r="AR1253" s="17"/>
      <c r="AS1253" s="17"/>
      <c r="AT1253" s="17"/>
      <c r="AU1253" s="17"/>
      <c r="AV1253" s="17"/>
      <c r="AW1253" s="17"/>
      <c r="AX1253" s="17"/>
      <c r="AY1253" s="17" t="s">
        <v>0</v>
      </c>
      <c r="AZ1253" s="17"/>
      <c r="BA1253" s="17"/>
      <c r="BB1253" s="17" t="s">
        <v>0</v>
      </c>
      <c r="BC1253" s="17" t="s">
        <v>0</v>
      </c>
    </row>
    <row r="1254" spans="1:55" ht="28.8" x14ac:dyDescent="0.55000000000000004">
      <c r="A1254" s="17"/>
      <c r="B1254" s="17"/>
      <c r="C1254" s="17"/>
      <c r="D1254" s="17"/>
      <c r="E1254" s="17"/>
      <c r="F1254" s="17"/>
      <c r="G1254" s="17"/>
      <c r="H1254" s="17"/>
      <c r="I1254" s="17"/>
      <c r="J1254" s="17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20" t="s">
        <v>1376</v>
      </c>
      <c r="W1254" s="17"/>
      <c r="X1254" s="17"/>
      <c r="Y1254" s="17" t="s">
        <v>0</v>
      </c>
      <c r="Z1254" s="17"/>
      <c r="AA1254" s="17"/>
      <c r="AB1254" s="17"/>
      <c r="AC1254" s="17"/>
      <c r="AD1254" s="17"/>
      <c r="AE1254" s="17"/>
      <c r="AF1254" s="17"/>
      <c r="AG1254" s="17"/>
      <c r="AH1254" s="17"/>
      <c r="AI1254" s="17"/>
      <c r="AJ1254" s="17"/>
      <c r="AK1254" s="17"/>
      <c r="AL1254" s="17"/>
      <c r="AM1254" s="17"/>
      <c r="AN1254" s="17"/>
      <c r="AO1254" s="17"/>
      <c r="AP1254" s="17"/>
      <c r="AQ1254" s="17"/>
      <c r="AR1254" s="17"/>
      <c r="AS1254" s="17"/>
      <c r="AT1254" s="17"/>
      <c r="AU1254" s="17"/>
      <c r="AV1254" s="17"/>
      <c r="AW1254" s="17"/>
      <c r="AX1254" s="17"/>
      <c r="AY1254" s="17" t="s">
        <v>0</v>
      </c>
      <c r="AZ1254" s="17"/>
      <c r="BA1254" s="17"/>
      <c r="BB1254" s="17" t="s">
        <v>0</v>
      </c>
      <c r="BC1254" s="17" t="s">
        <v>0</v>
      </c>
    </row>
    <row r="1255" spans="1:55" ht="28.8" x14ac:dyDescent="0.55000000000000004">
      <c r="A1255" s="17"/>
      <c r="B1255" s="17"/>
      <c r="C1255" s="17"/>
      <c r="D1255" s="17"/>
      <c r="E1255" s="17"/>
      <c r="F1255" s="17"/>
      <c r="G1255" s="17"/>
      <c r="H1255" s="17"/>
      <c r="I1255" s="17"/>
      <c r="J1255" s="1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20" t="s">
        <v>1377</v>
      </c>
      <c r="W1255" s="17"/>
      <c r="X1255" s="17"/>
      <c r="Y1255" s="17" t="s">
        <v>0</v>
      </c>
      <c r="Z1255" s="17"/>
      <c r="AA1255" s="17"/>
      <c r="AB1255" s="17"/>
      <c r="AC1255" s="17"/>
      <c r="AD1255" s="17"/>
      <c r="AE1255" s="17"/>
      <c r="AF1255" s="17"/>
      <c r="AG1255" s="17"/>
      <c r="AH1255" s="17"/>
      <c r="AI1255" s="17"/>
      <c r="AJ1255" s="17"/>
      <c r="AK1255" s="17"/>
      <c r="AL1255" s="17"/>
      <c r="AM1255" s="17"/>
      <c r="AN1255" s="17"/>
      <c r="AO1255" s="17"/>
      <c r="AP1255" s="17"/>
      <c r="AQ1255" s="17"/>
      <c r="AR1255" s="17"/>
      <c r="AS1255" s="17"/>
      <c r="AT1255" s="17"/>
      <c r="AU1255" s="17"/>
      <c r="AV1255" s="17"/>
      <c r="AW1255" s="17"/>
      <c r="AX1255" s="17"/>
      <c r="AY1255" s="17" t="s">
        <v>0</v>
      </c>
      <c r="AZ1255" s="17"/>
      <c r="BA1255" s="17"/>
      <c r="BB1255" s="17" t="s">
        <v>0</v>
      </c>
      <c r="BC1255" s="17" t="s">
        <v>0</v>
      </c>
    </row>
    <row r="1256" spans="1:55" ht="28.8" x14ac:dyDescent="0.55000000000000004">
      <c r="A1256" s="17"/>
      <c r="B1256" s="17"/>
      <c r="C1256" s="17"/>
      <c r="D1256" s="17"/>
      <c r="E1256" s="17"/>
      <c r="F1256" s="17"/>
      <c r="G1256" s="17"/>
      <c r="H1256" s="17"/>
      <c r="I1256" s="17"/>
      <c r="J1256" s="17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20" t="s">
        <v>1378</v>
      </c>
      <c r="W1256" s="17"/>
      <c r="X1256" s="17"/>
      <c r="Y1256" s="17" t="s">
        <v>0</v>
      </c>
      <c r="Z1256" s="17"/>
      <c r="AA1256" s="17"/>
      <c r="AB1256" s="17"/>
      <c r="AC1256" s="17"/>
      <c r="AD1256" s="17"/>
      <c r="AE1256" s="17"/>
      <c r="AF1256" s="17"/>
      <c r="AG1256" s="17"/>
      <c r="AH1256" s="17"/>
      <c r="AI1256" s="17"/>
      <c r="AJ1256" s="17"/>
      <c r="AK1256" s="17"/>
      <c r="AL1256" s="17"/>
      <c r="AM1256" s="17"/>
      <c r="AN1256" s="17"/>
      <c r="AO1256" s="17"/>
      <c r="AP1256" s="17"/>
      <c r="AQ1256" s="17"/>
      <c r="AR1256" s="17"/>
      <c r="AS1256" s="17"/>
      <c r="AT1256" s="17"/>
      <c r="AU1256" s="17"/>
      <c r="AV1256" s="17"/>
      <c r="AW1256" s="17"/>
      <c r="AX1256" s="17"/>
      <c r="AY1256" s="17" t="s">
        <v>0</v>
      </c>
      <c r="AZ1256" s="17"/>
      <c r="BA1256" s="17"/>
      <c r="BB1256" s="17" t="s">
        <v>0</v>
      </c>
      <c r="BC1256" s="17" t="s">
        <v>0</v>
      </c>
    </row>
    <row r="1257" spans="1:55" ht="28.8" x14ac:dyDescent="0.55000000000000004">
      <c r="A1257" s="17"/>
      <c r="B1257" s="17"/>
      <c r="C1257" s="17"/>
      <c r="D1257" s="17"/>
      <c r="E1257" s="17"/>
      <c r="F1257" s="17"/>
      <c r="G1257" s="17"/>
      <c r="H1257" s="17"/>
      <c r="I1257" s="17"/>
      <c r="J1257" s="1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20" t="s">
        <v>1379</v>
      </c>
      <c r="W1257" s="17"/>
      <c r="X1257" s="17"/>
      <c r="Y1257" s="17" t="s">
        <v>0</v>
      </c>
      <c r="Z1257" s="17"/>
      <c r="AA1257" s="17"/>
      <c r="AB1257" s="17"/>
      <c r="AC1257" s="17"/>
      <c r="AD1257" s="17"/>
      <c r="AE1257" s="17"/>
      <c r="AF1257" s="17"/>
      <c r="AG1257" s="17"/>
      <c r="AH1257" s="17"/>
      <c r="AI1257" s="17"/>
      <c r="AJ1257" s="17"/>
      <c r="AK1257" s="17"/>
      <c r="AL1257" s="17"/>
      <c r="AM1257" s="17"/>
      <c r="AN1257" s="17"/>
      <c r="AO1257" s="17"/>
      <c r="AP1257" s="17"/>
      <c r="AQ1257" s="17"/>
      <c r="AR1257" s="17"/>
      <c r="AS1257" s="17"/>
      <c r="AT1257" s="17"/>
      <c r="AU1257" s="17"/>
      <c r="AV1257" s="17"/>
      <c r="AW1257" s="17"/>
      <c r="AX1257" s="17"/>
      <c r="AY1257" s="17" t="s">
        <v>0</v>
      </c>
      <c r="AZ1257" s="17"/>
      <c r="BA1257" s="17"/>
      <c r="BB1257" s="17" t="s">
        <v>0</v>
      </c>
      <c r="BC1257" s="17" t="s">
        <v>0</v>
      </c>
    </row>
    <row r="1258" spans="1:55" ht="28.8" x14ac:dyDescent="0.55000000000000004">
      <c r="A1258" s="17"/>
      <c r="B1258" s="17"/>
      <c r="C1258" s="17"/>
      <c r="D1258" s="17"/>
      <c r="E1258" s="17"/>
      <c r="F1258" s="17"/>
      <c r="G1258" s="17"/>
      <c r="H1258" s="17"/>
      <c r="I1258" s="17"/>
      <c r="J1258" s="1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20" t="s">
        <v>1380</v>
      </c>
      <c r="W1258" s="17"/>
      <c r="X1258" s="17"/>
      <c r="Y1258" s="17" t="s">
        <v>0</v>
      </c>
      <c r="Z1258" s="17"/>
      <c r="AA1258" s="17"/>
      <c r="AB1258" s="17"/>
      <c r="AC1258" s="17"/>
      <c r="AD1258" s="17"/>
      <c r="AE1258" s="17"/>
      <c r="AF1258" s="17"/>
      <c r="AG1258" s="17"/>
      <c r="AH1258" s="17"/>
      <c r="AI1258" s="17"/>
      <c r="AJ1258" s="17"/>
      <c r="AK1258" s="17"/>
      <c r="AL1258" s="17"/>
      <c r="AM1258" s="17"/>
      <c r="AN1258" s="17"/>
      <c r="AO1258" s="17"/>
      <c r="AP1258" s="17"/>
      <c r="AQ1258" s="17"/>
      <c r="AR1258" s="17"/>
      <c r="AS1258" s="17"/>
      <c r="AT1258" s="17"/>
      <c r="AU1258" s="17"/>
      <c r="AV1258" s="17"/>
      <c r="AW1258" s="17"/>
      <c r="AX1258" s="17"/>
      <c r="AY1258" s="17" t="s">
        <v>0</v>
      </c>
      <c r="AZ1258" s="17"/>
      <c r="BA1258" s="17"/>
      <c r="BB1258" s="17" t="s">
        <v>0</v>
      </c>
      <c r="BC1258" s="17" t="s">
        <v>0</v>
      </c>
    </row>
    <row r="1259" spans="1:55" ht="28.8" x14ac:dyDescent="0.55000000000000004">
      <c r="A1259" s="17"/>
      <c r="B1259" s="17"/>
      <c r="C1259" s="17"/>
      <c r="D1259" s="17"/>
      <c r="E1259" s="17"/>
      <c r="F1259" s="17"/>
      <c r="G1259" s="17"/>
      <c r="H1259" s="17"/>
      <c r="I1259" s="17"/>
      <c r="J1259" s="1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20" t="s">
        <v>1381</v>
      </c>
      <c r="W1259" s="17"/>
      <c r="X1259" s="17"/>
      <c r="Y1259" s="17" t="s">
        <v>0</v>
      </c>
      <c r="Z1259" s="17"/>
      <c r="AA1259" s="17"/>
      <c r="AB1259" s="17"/>
      <c r="AC1259" s="17"/>
      <c r="AD1259" s="17"/>
      <c r="AE1259" s="17"/>
      <c r="AF1259" s="17"/>
      <c r="AG1259" s="17"/>
      <c r="AH1259" s="17"/>
      <c r="AI1259" s="17"/>
      <c r="AJ1259" s="17"/>
      <c r="AK1259" s="17"/>
      <c r="AL1259" s="17"/>
      <c r="AM1259" s="17"/>
      <c r="AN1259" s="17"/>
      <c r="AO1259" s="17"/>
      <c r="AP1259" s="17"/>
      <c r="AQ1259" s="17"/>
      <c r="AR1259" s="17"/>
      <c r="AS1259" s="17"/>
      <c r="AT1259" s="17"/>
      <c r="AU1259" s="17"/>
      <c r="AV1259" s="17"/>
      <c r="AW1259" s="17"/>
      <c r="AX1259" s="17"/>
      <c r="AY1259" s="17" t="s">
        <v>0</v>
      </c>
      <c r="AZ1259" s="17"/>
      <c r="BA1259" s="17"/>
      <c r="BB1259" s="17" t="s">
        <v>0</v>
      </c>
      <c r="BC1259" s="17" t="s">
        <v>0</v>
      </c>
    </row>
    <row r="1260" spans="1:55" ht="28.8" x14ac:dyDescent="0.55000000000000004">
      <c r="A1260" s="17"/>
      <c r="B1260" s="17"/>
      <c r="C1260" s="17"/>
      <c r="D1260" s="17"/>
      <c r="E1260" s="17"/>
      <c r="F1260" s="17"/>
      <c r="G1260" s="17"/>
      <c r="H1260" s="17"/>
      <c r="I1260" s="17"/>
      <c r="J1260" s="17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20" t="s">
        <v>1382</v>
      </c>
      <c r="W1260" s="17"/>
      <c r="X1260" s="17"/>
      <c r="Y1260" s="17" t="s">
        <v>0</v>
      </c>
      <c r="Z1260" s="17"/>
      <c r="AA1260" s="17"/>
      <c r="AB1260" s="17"/>
      <c r="AC1260" s="17"/>
      <c r="AD1260" s="17"/>
      <c r="AE1260" s="17"/>
      <c r="AF1260" s="17"/>
      <c r="AG1260" s="17"/>
      <c r="AH1260" s="17"/>
      <c r="AI1260" s="17"/>
      <c r="AJ1260" s="17"/>
      <c r="AK1260" s="17"/>
      <c r="AL1260" s="17"/>
      <c r="AM1260" s="17"/>
      <c r="AN1260" s="17"/>
      <c r="AO1260" s="17"/>
      <c r="AP1260" s="17"/>
      <c r="AQ1260" s="17"/>
      <c r="AR1260" s="17"/>
      <c r="AS1260" s="17"/>
      <c r="AT1260" s="17"/>
      <c r="AU1260" s="17"/>
      <c r="AV1260" s="17"/>
      <c r="AW1260" s="17"/>
      <c r="AX1260" s="17"/>
      <c r="AY1260" s="17" t="s">
        <v>0</v>
      </c>
      <c r="AZ1260" s="17"/>
      <c r="BA1260" s="17"/>
      <c r="BB1260" s="17" t="s">
        <v>0</v>
      </c>
      <c r="BC1260" s="17" t="s">
        <v>0</v>
      </c>
    </row>
    <row r="1261" spans="1:55" ht="28.8" x14ac:dyDescent="0.55000000000000004">
      <c r="A1261" s="17"/>
      <c r="B1261" s="17"/>
      <c r="C1261" s="17"/>
      <c r="D1261" s="17"/>
      <c r="E1261" s="17"/>
      <c r="F1261" s="17"/>
      <c r="G1261" s="17"/>
      <c r="H1261" s="17"/>
      <c r="I1261" s="17"/>
      <c r="J1261" s="1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20" t="s">
        <v>1383</v>
      </c>
      <c r="W1261" s="17"/>
      <c r="X1261" s="17"/>
      <c r="Y1261" s="17" t="s">
        <v>0</v>
      </c>
      <c r="Z1261" s="17"/>
      <c r="AA1261" s="17"/>
      <c r="AB1261" s="17"/>
      <c r="AC1261" s="17"/>
      <c r="AD1261" s="17"/>
      <c r="AE1261" s="17"/>
      <c r="AF1261" s="17"/>
      <c r="AG1261" s="17"/>
      <c r="AH1261" s="17"/>
      <c r="AI1261" s="17"/>
      <c r="AJ1261" s="17"/>
      <c r="AK1261" s="17"/>
      <c r="AL1261" s="17"/>
      <c r="AM1261" s="17"/>
      <c r="AN1261" s="17"/>
      <c r="AO1261" s="17"/>
      <c r="AP1261" s="17"/>
      <c r="AQ1261" s="17"/>
      <c r="AR1261" s="17"/>
      <c r="AS1261" s="17"/>
      <c r="AT1261" s="17"/>
      <c r="AU1261" s="17"/>
      <c r="AV1261" s="17"/>
      <c r="AW1261" s="17"/>
      <c r="AX1261" s="17"/>
      <c r="AY1261" s="17" t="s">
        <v>0</v>
      </c>
      <c r="AZ1261" s="17"/>
      <c r="BA1261" s="17"/>
      <c r="BB1261" s="17" t="s">
        <v>0</v>
      </c>
      <c r="BC1261" s="17" t="s">
        <v>0</v>
      </c>
    </row>
    <row r="1262" spans="1:55" ht="28.8" x14ac:dyDescent="0.55000000000000004">
      <c r="A1262" s="17"/>
      <c r="B1262" s="17"/>
      <c r="C1262" s="17"/>
      <c r="D1262" s="17"/>
      <c r="E1262" s="17"/>
      <c r="F1262" s="17"/>
      <c r="G1262" s="17"/>
      <c r="H1262" s="17"/>
      <c r="I1262" s="17"/>
      <c r="J1262" s="17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20" t="s">
        <v>1384</v>
      </c>
      <c r="W1262" s="17"/>
      <c r="X1262" s="17"/>
      <c r="Y1262" s="17" t="s">
        <v>0</v>
      </c>
      <c r="Z1262" s="17"/>
      <c r="AA1262" s="17"/>
      <c r="AB1262" s="17"/>
      <c r="AC1262" s="17"/>
      <c r="AD1262" s="17"/>
      <c r="AE1262" s="17"/>
      <c r="AF1262" s="17"/>
      <c r="AG1262" s="17"/>
      <c r="AH1262" s="17"/>
      <c r="AI1262" s="17"/>
      <c r="AJ1262" s="17"/>
      <c r="AK1262" s="17"/>
      <c r="AL1262" s="17"/>
      <c r="AM1262" s="17"/>
      <c r="AN1262" s="17"/>
      <c r="AO1262" s="17"/>
      <c r="AP1262" s="17"/>
      <c r="AQ1262" s="17"/>
      <c r="AR1262" s="17"/>
      <c r="AS1262" s="17"/>
      <c r="AT1262" s="17"/>
      <c r="AU1262" s="17"/>
      <c r="AV1262" s="17"/>
      <c r="AW1262" s="17"/>
      <c r="AX1262" s="17"/>
      <c r="AY1262" s="17" t="s">
        <v>0</v>
      </c>
      <c r="AZ1262" s="17"/>
      <c r="BA1262" s="17"/>
      <c r="BB1262" s="17" t="s">
        <v>0</v>
      </c>
      <c r="BC1262" s="17" t="s">
        <v>0</v>
      </c>
    </row>
    <row r="1263" spans="1:55" ht="28.8" x14ac:dyDescent="0.55000000000000004">
      <c r="A1263" s="17"/>
      <c r="B1263" s="17"/>
      <c r="C1263" s="17"/>
      <c r="D1263" s="17"/>
      <c r="E1263" s="17"/>
      <c r="F1263" s="17"/>
      <c r="G1263" s="17"/>
      <c r="H1263" s="17"/>
      <c r="I1263" s="17"/>
      <c r="J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20" t="s">
        <v>1385</v>
      </c>
      <c r="W1263" s="17"/>
      <c r="X1263" s="17"/>
      <c r="Y1263" s="17" t="s">
        <v>0</v>
      </c>
      <c r="Z1263" s="17"/>
      <c r="AA1263" s="17"/>
      <c r="AB1263" s="17"/>
      <c r="AC1263" s="17"/>
      <c r="AD1263" s="17"/>
      <c r="AE1263" s="17"/>
      <c r="AF1263" s="17"/>
      <c r="AG1263" s="17"/>
      <c r="AH1263" s="17"/>
      <c r="AI1263" s="17"/>
      <c r="AJ1263" s="17"/>
      <c r="AK1263" s="17"/>
      <c r="AL1263" s="17"/>
      <c r="AM1263" s="17"/>
      <c r="AN1263" s="17"/>
      <c r="AO1263" s="17"/>
      <c r="AP1263" s="17"/>
      <c r="AQ1263" s="17"/>
      <c r="AR1263" s="17"/>
      <c r="AS1263" s="17"/>
      <c r="AT1263" s="17"/>
      <c r="AU1263" s="17"/>
      <c r="AV1263" s="17"/>
      <c r="AW1263" s="17"/>
      <c r="AX1263" s="17"/>
      <c r="AY1263" s="17" t="s">
        <v>0</v>
      </c>
      <c r="AZ1263" s="17"/>
      <c r="BA1263" s="17"/>
      <c r="BB1263" s="17" t="s">
        <v>0</v>
      </c>
      <c r="BC1263" s="17" t="s">
        <v>0</v>
      </c>
    </row>
    <row r="1264" spans="1:55" ht="28.8" x14ac:dyDescent="0.55000000000000004">
      <c r="A1264" s="17"/>
      <c r="B1264" s="17"/>
      <c r="C1264" s="17"/>
      <c r="D1264" s="17"/>
      <c r="E1264" s="17"/>
      <c r="F1264" s="17"/>
      <c r="G1264" s="17"/>
      <c r="H1264" s="17"/>
      <c r="I1264" s="17"/>
      <c r="J1264" s="17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20" t="s">
        <v>1386</v>
      </c>
      <c r="W1264" s="17"/>
      <c r="X1264" s="17"/>
      <c r="Y1264" s="17" t="s">
        <v>0</v>
      </c>
      <c r="Z1264" s="17"/>
      <c r="AA1264" s="17"/>
      <c r="AB1264" s="17"/>
      <c r="AC1264" s="17"/>
      <c r="AD1264" s="17"/>
      <c r="AE1264" s="17"/>
      <c r="AF1264" s="17"/>
      <c r="AG1264" s="17"/>
      <c r="AH1264" s="17"/>
      <c r="AI1264" s="17"/>
      <c r="AJ1264" s="17"/>
      <c r="AK1264" s="17"/>
      <c r="AL1264" s="17"/>
      <c r="AM1264" s="17"/>
      <c r="AN1264" s="17"/>
      <c r="AO1264" s="17"/>
      <c r="AP1264" s="17"/>
      <c r="AQ1264" s="17"/>
      <c r="AR1264" s="17"/>
      <c r="AS1264" s="17"/>
      <c r="AT1264" s="17"/>
      <c r="AU1264" s="17"/>
      <c r="AV1264" s="17"/>
      <c r="AW1264" s="17"/>
      <c r="AX1264" s="17"/>
      <c r="AY1264" s="17" t="s">
        <v>0</v>
      </c>
      <c r="AZ1264" s="17"/>
      <c r="BA1264" s="17"/>
      <c r="BB1264" s="17" t="s">
        <v>0</v>
      </c>
      <c r="BC1264" s="17" t="s">
        <v>0</v>
      </c>
    </row>
    <row r="1265" spans="1:55" ht="28.8" x14ac:dyDescent="0.55000000000000004">
      <c r="A1265" s="17"/>
      <c r="B1265" s="17"/>
      <c r="C1265" s="17"/>
      <c r="D1265" s="17"/>
      <c r="E1265" s="17"/>
      <c r="F1265" s="17"/>
      <c r="G1265" s="17"/>
      <c r="H1265" s="17"/>
      <c r="I1265" s="17"/>
      <c r="J1265" s="1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20" t="s">
        <v>1387</v>
      </c>
      <c r="W1265" s="17"/>
      <c r="X1265" s="17"/>
      <c r="Y1265" s="17" t="s">
        <v>0</v>
      </c>
      <c r="Z1265" s="17"/>
      <c r="AA1265" s="17"/>
      <c r="AB1265" s="17"/>
      <c r="AC1265" s="17"/>
      <c r="AD1265" s="17"/>
      <c r="AE1265" s="17"/>
      <c r="AF1265" s="17"/>
      <c r="AG1265" s="17"/>
      <c r="AH1265" s="17"/>
      <c r="AI1265" s="17"/>
      <c r="AJ1265" s="17"/>
      <c r="AK1265" s="17"/>
      <c r="AL1265" s="17"/>
      <c r="AM1265" s="17"/>
      <c r="AN1265" s="17"/>
      <c r="AO1265" s="17"/>
      <c r="AP1265" s="17"/>
      <c r="AQ1265" s="17"/>
      <c r="AR1265" s="17"/>
      <c r="AS1265" s="17"/>
      <c r="AT1265" s="17"/>
      <c r="AU1265" s="17"/>
      <c r="AV1265" s="17"/>
      <c r="AW1265" s="17"/>
      <c r="AX1265" s="17"/>
      <c r="AY1265" s="17" t="s">
        <v>0</v>
      </c>
      <c r="AZ1265" s="17"/>
      <c r="BA1265" s="17"/>
      <c r="BB1265" s="17" t="s">
        <v>0</v>
      </c>
      <c r="BC1265" s="17" t="s">
        <v>0</v>
      </c>
    </row>
    <row r="1266" spans="1:55" ht="28.8" x14ac:dyDescent="0.55000000000000004">
      <c r="A1266" s="17"/>
      <c r="B1266" s="17"/>
      <c r="C1266" s="17"/>
      <c r="D1266" s="17"/>
      <c r="E1266" s="17"/>
      <c r="F1266" s="17"/>
      <c r="G1266" s="17"/>
      <c r="H1266" s="17"/>
      <c r="I1266" s="17"/>
      <c r="J1266" s="17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20" t="s">
        <v>1388</v>
      </c>
      <c r="W1266" s="17"/>
      <c r="X1266" s="17"/>
      <c r="Y1266" s="17" t="s">
        <v>0</v>
      </c>
      <c r="Z1266" s="17"/>
      <c r="AA1266" s="17"/>
      <c r="AB1266" s="17"/>
      <c r="AC1266" s="17"/>
      <c r="AD1266" s="17"/>
      <c r="AE1266" s="17"/>
      <c r="AF1266" s="17"/>
      <c r="AG1266" s="17"/>
      <c r="AH1266" s="17"/>
      <c r="AI1266" s="17"/>
      <c r="AJ1266" s="17"/>
      <c r="AK1266" s="17"/>
      <c r="AL1266" s="17"/>
      <c r="AM1266" s="17"/>
      <c r="AN1266" s="17"/>
      <c r="AO1266" s="17"/>
      <c r="AP1266" s="17"/>
      <c r="AQ1266" s="17"/>
      <c r="AR1266" s="17"/>
      <c r="AS1266" s="17"/>
      <c r="AT1266" s="17"/>
      <c r="AU1266" s="17"/>
      <c r="AV1266" s="17"/>
      <c r="AW1266" s="17"/>
      <c r="AX1266" s="17"/>
      <c r="AY1266" s="17" t="s">
        <v>0</v>
      </c>
      <c r="AZ1266" s="17"/>
      <c r="BA1266" s="17"/>
      <c r="BB1266" s="17" t="s">
        <v>0</v>
      </c>
      <c r="BC1266" s="17" t="s">
        <v>0</v>
      </c>
    </row>
    <row r="1267" spans="1:55" ht="28.8" x14ac:dyDescent="0.55000000000000004">
      <c r="A1267" s="17"/>
      <c r="B1267" s="17"/>
      <c r="C1267" s="17"/>
      <c r="D1267" s="17"/>
      <c r="E1267" s="17"/>
      <c r="F1267" s="17"/>
      <c r="G1267" s="17"/>
      <c r="H1267" s="17"/>
      <c r="I1267" s="17"/>
      <c r="J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20" t="s">
        <v>1389</v>
      </c>
      <c r="W1267" s="17"/>
      <c r="X1267" s="17"/>
      <c r="Y1267" s="17" t="s">
        <v>0</v>
      </c>
      <c r="Z1267" s="17"/>
      <c r="AA1267" s="17"/>
      <c r="AB1267" s="17"/>
      <c r="AC1267" s="17"/>
      <c r="AD1267" s="17"/>
      <c r="AE1267" s="17"/>
      <c r="AF1267" s="17"/>
      <c r="AG1267" s="17"/>
      <c r="AH1267" s="17"/>
      <c r="AI1267" s="17"/>
      <c r="AJ1267" s="17"/>
      <c r="AK1267" s="17"/>
      <c r="AL1267" s="17"/>
      <c r="AM1267" s="17"/>
      <c r="AN1267" s="17"/>
      <c r="AO1267" s="17"/>
      <c r="AP1267" s="17"/>
      <c r="AQ1267" s="17"/>
      <c r="AR1267" s="17"/>
      <c r="AS1267" s="17"/>
      <c r="AT1267" s="17"/>
      <c r="AU1267" s="17"/>
      <c r="AV1267" s="17"/>
      <c r="AW1267" s="17"/>
      <c r="AX1267" s="17"/>
      <c r="AY1267" s="17" t="s">
        <v>0</v>
      </c>
      <c r="AZ1267" s="17"/>
      <c r="BA1267" s="17"/>
      <c r="BB1267" s="17" t="s">
        <v>0</v>
      </c>
      <c r="BC1267" s="17" t="s">
        <v>0</v>
      </c>
    </row>
    <row r="1268" spans="1:55" ht="28.8" x14ac:dyDescent="0.55000000000000004">
      <c r="A1268" s="17"/>
      <c r="B1268" s="17"/>
      <c r="C1268" s="17"/>
      <c r="D1268" s="17"/>
      <c r="E1268" s="17"/>
      <c r="F1268" s="17"/>
      <c r="G1268" s="17"/>
      <c r="H1268" s="17"/>
      <c r="I1268" s="17"/>
      <c r="J1268" s="1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20" t="s">
        <v>1390</v>
      </c>
      <c r="W1268" s="17"/>
      <c r="X1268" s="17"/>
      <c r="Y1268" s="17" t="s">
        <v>0</v>
      </c>
      <c r="Z1268" s="17"/>
      <c r="AA1268" s="17"/>
      <c r="AB1268" s="17"/>
      <c r="AC1268" s="17"/>
      <c r="AD1268" s="17"/>
      <c r="AE1268" s="17"/>
      <c r="AF1268" s="17"/>
      <c r="AG1268" s="17"/>
      <c r="AH1268" s="17"/>
      <c r="AI1268" s="17"/>
      <c r="AJ1268" s="17"/>
      <c r="AK1268" s="17"/>
      <c r="AL1268" s="17"/>
      <c r="AM1268" s="17"/>
      <c r="AN1268" s="17"/>
      <c r="AO1268" s="17"/>
      <c r="AP1268" s="17"/>
      <c r="AQ1268" s="17"/>
      <c r="AR1268" s="17"/>
      <c r="AS1268" s="17"/>
      <c r="AT1268" s="17"/>
      <c r="AU1268" s="17"/>
      <c r="AV1268" s="17"/>
      <c r="AW1268" s="17"/>
      <c r="AX1268" s="17"/>
      <c r="AY1268" s="17" t="s">
        <v>0</v>
      </c>
      <c r="AZ1268" s="17"/>
      <c r="BA1268" s="17"/>
      <c r="BB1268" s="17" t="s">
        <v>0</v>
      </c>
      <c r="BC1268" s="17" t="s">
        <v>0</v>
      </c>
    </row>
    <row r="1269" spans="1:55" ht="28.8" x14ac:dyDescent="0.55000000000000004">
      <c r="A1269" s="17"/>
      <c r="B1269" s="17"/>
      <c r="C1269" s="17"/>
      <c r="D1269" s="17"/>
      <c r="E1269" s="17"/>
      <c r="F1269" s="17"/>
      <c r="G1269" s="17"/>
      <c r="H1269" s="17"/>
      <c r="I1269" s="17"/>
      <c r="J1269" s="1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20" t="s">
        <v>1391</v>
      </c>
      <c r="W1269" s="17"/>
      <c r="X1269" s="17"/>
      <c r="Y1269" s="17" t="s">
        <v>0</v>
      </c>
      <c r="Z1269" s="17"/>
      <c r="AA1269" s="17"/>
      <c r="AB1269" s="17"/>
      <c r="AC1269" s="17"/>
      <c r="AD1269" s="17"/>
      <c r="AE1269" s="17"/>
      <c r="AF1269" s="17"/>
      <c r="AG1269" s="17"/>
      <c r="AH1269" s="17"/>
      <c r="AI1269" s="17"/>
      <c r="AJ1269" s="17"/>
      <c r="AK1269" s="17"/>
      <c r="AL1269" s="17"/>
      <c r="AM1269" s="17"/>
      <c r="AN1269" s="17"/>
      <c r="AO1269" s="17"/>
      <c r="AP1269" s="17"/>
      <c r="AQ1269" s="17"/>
      <c r="AR1269" s="17"/>
      <c r="AS1269" s="17"/>
      <c r="AT1269" s="17"/>
      <c r="AU1269" s="17"/>
      <c r="AV1269" s="17"/>
      <c r="AW1269" s="17"/>
      <c r="AX1269" s="17"/>
      <c r="AY1269" s="17" t="s">
        <v>0</v>
      </c>
      <c r="AZ1269" s="17"/>
      <c r="BA1269" s="17"/>
      <c r="BB1269" s="17" t="s">
        <v>0</v>
      </c>
      <c r="BC1269" s="17" t="s">
        <v>0</v>
      </c>
    </row>
    <row r="1270" spans="1:55" ht="28.8" x14ac:dyDescent="0.55000000000000004">
      <c r="A1270" s="17"/>
      <c r="B1270" s="17"/>
      <c r="C1270" s="17"/>
      <c r="D1270" s="17"/>
      <c r="E1270" s="17"/>
      <c r="F1270" s="17"/>
      <c r="G1270" s="17"/>
      <c r="H1270" s="17"/>
      <c r="I1270" s="17"/>
      <c r="J1270" s="17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20" t="s">
        <v>1392</v>
      </c>
      <c r="W1270" s="17"/>
      <c r="X1270" s="17"/>
      <c r="Y1270" s="17" t="s">
        <v>0</v>
      </c>
      <c r="Z1270" s="17"/>
      <c r="AA1270" s="17"/>
      <c r="AB1270" s="17"/>
      <c r="AC1270" s="17"/>
      <c r="AD1270" s="17"/>
      <c r="AE1270" s="17"/>
      <c r="AF1270" s="17"/>
      <c r="AG1270" s="17"/>
      <c r="AH1270" s="17"/>
      <c r="AI1270" s="17"/>
      <c r="AJ1270" s="17"/>
      <c r="AK1270" s="17"/>
      <c r="AL1270" s="17"/>
      <c r="AM1270" s="17"/>
      <c r="AN1270" s="17"/>
      <c r="AO1270" s="17"/>
      <c r="AP1270" s="17"/>
      <c r="AQ1270" s="17"/>
      <c r="AR1270" s="17"/>
      <c r="AS1270" s="17"/>
      <c r="AT1270" s="17"/>
      <c r="AU1270" s="17"/>
      <c r="AV1270" s="17"/>
      <c r="AW1270" s="17"/>
      <c r="AX1270" s="17"/>
      <c r="AY1270" s="17" t="s">
        <v>0</v>
      </c>
      <c r="AZ1270" s="17"/>
      <c r="BA1270" s="17"/>
      <c r="BB1270" s="17" t="s">
        <v>0</v>
      </c>
      <c r="BC1270" s="17" t="s">
        <v>0</v>
      </c>
    </row>
    <row r="1271" spans="1:55" ht="28.8" x14ac:dyDescent="0.55000000000000004">
      <c r="A1271" s="17"/>
      <c r="B1271" s="17"/>
      <c r="C1271" s="17"/>
      <c r="D1271" s="17"/>
      <c r="E1271" s="17"/>
      <c r="F1271" s="17"/>
      <c r="G1271" s="17"/>
      <c r="H1271" s="17"/>
      <c r="I1271" s="17"/>
      <c r="J1271" s="1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20" t="s">
        <v>1393</v>
      </c>
      <c r="W1271" s="17"/>
      <c r="X1271" s="17"/>
      <c r="Y1271" s="17" t="s">
        <v>0</v>
      </c>
      <c r="Z1271" s="17"/>
      <c r="AA1271" s="17"/>
      <c r="AB1271" s="17"/>
      <c r="AC1271" s="17"/>
      <c r="AD1271" s="17"/>
      <c r="AE1271" s="17"/>
      <c r="AF1271" s="17"/>
      <c r="AG1271" s="17"/>
      <c r="AH1271" s="17"/>
      <c r="AI1271" s="17"/>
      <c r="AJ1271" s="17"/>
      <c r="AK1271" s="17"/>
      <c r="AL1271" s="17"/>
      <c r="AM1271" s="17"/>
      <c r="AN1271" s="17"/>
      <c r="AO1271" s="17"/>
      <c r="AP1271" s="17"/>
      <c r="AQ1271" s="17"/>
      <c r="AR1271" s="17"/>
      <c r="AS1271" s="17"/>
      <c r="AT1271" s="17"/>
      <c r="AU1271" s="17"/>
      <c r="AV1271" s="17"/>
      <c r="AW1271" s="17"/>
      <c r="AX1271" s="17"/>
      <c r="AY1271" s="17" t="s">
        <v>0</v>
      </c>
      <c r="AZ1271" s="17"/>
      <c r="BA1271" s="17"/>
      <c r="BB1271" s="17" t="s">
        <v>0</v>
      </c>
      <c r="BC1271" s="17" t="s">
        <v>0</v>
      </c>
    </row>
    <row r="1272" spans="1:55" ht="28.8" x14ac:dyDescent="0.55000000000000004">
      <c r="A1272" s="17"/>
      <c r="B1272" s="17"/>
      <c r="C1272" s="17"/>
      <c r="D1272" s="17"/>
      <c r="E1272" s="17"/>
      <c r="F1272" s="17"/>
      <c r="G1272" s="17"/>
      <c r="H1272" s="17"/>
      <c r="I1272" s="17"/>
      <c r="J1272" s="17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20" t="s">
        <v>1394</v>
      </c>
      <c r="W1272" s="17"/>
      <c r="X1272" s="17"/>
      <c r="Y1272" s="17" t="s">
        <v>0</v>
      </c>
      <c r="Z1272" s="17"/>
      <c r="AA1272" s="17"/>
      <c r="AB1272" s="17"/>
      <c r="AC1272" s="17"/>
      <c r="AD1272" s="17"/>
      <c r="AE1272" s="17"/>
      <c r="AF1272" s="17"/>
      <c r="AG1272" s="17"/>
      <c r="AH1272" s="17"/>
      <c r="AI1272" s="17"/>
      <c r="AJ1272" s="17"/>
      <c r="AK1272" s="17"/>
      <c r="AL1272" s="17"/>
      <c r="AM1272" s="17"/>
      <c r="AN1272" s="17"/>
      <c r="AO1272" s="17"/>
      <c r="AP1272" s="17"/>
      <c r="AQ1272" s="17"/>
      <c r="AR1272" s="17"/>
      <c r="AS1272" s="17"/>
      <c r="AT1272" s="17"/>
      <c r="AU1272" s="17"/>
      <c r="AV1272" s="17"/>
      <c r="AW1272" s="17"/>
      <c r="AX1272" s="17"/>
      <c r="AY1272" s="17" t="s">
        <v>0</v>
      </c>
      <c r="AZ1272" s="17"/>
      <c r="BA1272" s="17"/>
      <c r="BB1272" s="17" t="s">
        <v>0</v>
      </c>
      <c r="BC1272" s="17" t="s">
        <v>0</v>
      </c>
    </row>
    <row r="1273" spans="1:55" ht="28.8" x14ac:dyDescent="0.55000000000000004">
      <c r="A1273" s="17"/>
      <c r="B1273" s="17"/>
      <c r="C1273" s="17"/>
      <c r="D1273" s="17"/>
      <c r="E1273" s="17"/>
      <c r="F1273" s="17"/>
      <c r="G1273" s="17"/>
      <c r="H1273" s="17"/>
      <c r="I1273" s="17"/>
      <c r="J1273" s="1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20" t="s">
        <v>1395</v>
      </c>
      <c r="W1273" s="17"/>
      <c r="X1273" s="17"/>
      <c r="Y1273" s="17" t="s">
        <v>0</v>
      </c>
      <c r="Z1273" s="17"/>
      <c r="AA1273" s="17"/>
      <c r="AB1273" s="17"/>
      <c r="AC1273" s="17"/>
      <c r="AD1273" s="17"/>
      <c r="AE1273" s="17"/>
      <c r="AF1273" s="17"/>
      <c r="AG1273" s="17"/>
      <c r="AH1273" s="17"/>
      <c r="AI1273" s="17"/>
      <c r="AJ1273" s="17"/>
      <c r="AK1273" s="17"/>
      <c r="AL1273" s="17"/>
      <c r="AM1273" s="17"/>
      <c r="AN1273" s="17"/>
      <c r="AO1273" s="17"/>
      <c r="AP1273" s="17"/>
      <c r="AQ1273" s="17"/>
      <c r="AR1273" s="17"/>
      <c r="AS1273" s="17"/>
      <c r="AT1273" s="17"/>
      <c r="AU1273" s="17"/>
      <c r="AV1273" s="17"/>
      <c r="AW1273" s="17"/>
      <c r="AX1273" s="17"/>
      <c r="AY1273" s="17" t="s">
        <v>0</v>
      </c>
      <c r="AZ1273" s="17"/>
      <c r="BA1273" s="17"/>
      <c r="BB1273" s="17" t="s">
        <v>0</v>
      </c>
      <c r="BC1273" s="17" t="s">
        <v>0</v>
      </c>
    </row>
    <row r="1274" spans="1:55" ht="28.8" x14ac:dyDescent="0.55000000000000004">
      <c r="A1274" s="17"/>
      <c r="B1274" s="17"/>
      <c r="C1274" s="17"/>
      <c r="D1274" s="17"/>
      <c r="E1274" s="17"/>
      <c r="F1274" s="17"/>
      <c r="G1274" s="17"/>
      <c r="H1274" s="17"/>
      <c r="I1274" s="17"/>
      <c r="J1274" s="17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20" t="s">
        <v>1396</v>
      </c>
      <c r="W1274" s="17"/>
      <c r="X1274" s="17"/>
      <c r="Y1274" s="17" t="s">
        <v>0</v>
      </c>
      <c r="Z1274" s="17"/>
      <c r="AA1274" s="17"/>
      <c r="AB1274" s="17"/>
      <c r="AC1274" s="17"/>
      <c r="AD1274" s="17"/>
      <c r="AE1274" s="17"/>
      <c r="AF1274" s="17"/>
      <c r="AG1274" s="17"/>
      <c r="AH1274" s="17"/>
      <c r="AI1274" s="17"/>
      <c r="AJ1274" s="17"/>
      <c r="AK1274" s="17"/>
      <c r="AL1274" s="17"/>
      <c r="AM1274" s="17"/>
      <c r="AN1274" s="17"/>
      <c r="AO1274" s="17"/>
      <c r="AP1274" s="17"/>
      <c r="AQ1274" s="17"/>
      <c r="AR1274" s="17"/>
      <c r="AS1274" s="17"/>
      <c r="AT1274" s="17"/>
      <c r="AU1274" s="17"/>
      <c r="AV1274" s="17"/>
      <c r="AW1274" s="17"/>
      <c r="AX1274" s="17"/>
      <c r="AY1274" s="17" t="s">
        <v>0</v>
      </c>
      <c r="AZ1274" s="17"/>
      <c r="BA1274" s="17"/>
      <c r="BB1274" s="17" t="s">
        <v>0</v>
      </c>
      <c r="BC1274" s="17" t="s">
        <v>0</v>
      </c>
    </row>
    <row r="1275" spans="1:55" ht="28.8" x14ac:dyDescent="0.55000000000000004">
      <c r="A1275" s="17"/>
      <c r="B1275" s="17"/>
      <c r="C1275" s="17"/>
      <c r="D1275" s="17"/>
      <c r="E1275" s="17"/>
      <c r="F1275" s="17"/>
      <c r="G1275" s="17"/>
      <c r="H1275" s="17"/>
      <c r="I1275" s="17"/>
      <c r="J1275" s="1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20" t="s">
        <v>1397</v>
      </c>
      <c r="W1275" s="17"/>
      <c r="X1275" s="17"/>
      <c r="Y1275" s="17" t="s">
        <v>0</v>
      </c>
      <c r="Z1275" s="17"/>
      <c r="AA1275" s="17"/>
      <c r="AB1275" s="17"/>
      <c r="AC1275" s="17"/>
      <c r="AD1275" s="17"/>
      <c r="AE1275" s="17"/>
      <c r="AF1275" s="17"/>
      <c r="AG1275" s="17"/>
      <c r="AH1275" s="17"/>
      <c r="AI1275" s="17"/>
      <c r="AJ1275" s="17"/>
      <c r="AK1275" s="17"/>
      <c r="AL1275" s="17"/>
      <c r="AM1275" s="17"/>
      <c r="AN1275" s="17"/>
      <c r="AO1275" s="17"/>
      <c r="AP1275" s="17"/>
      <c r="AQ1275" s="17"/>
      <c r="AR1275" s="17"/>
      <c r="AS1275" s="17"/>
      <c r="AT1275" s="17"/>
      <c r="AU1275" s="17"/>
      <c r="AV1275" s="17"/>
      <c r="AW1275" s="17"/>
      <c r="AX1275" s="17"/>
      <c r="AY1275" s="17" t="s">
        <v>0</v>
      </c>
      <c r="AZ1275" s="17"/>
      <c r="BA1275" s="17"/>
      <c r="BB1275" s="17" t="s">
        <v>0</v>
      </c>
      <c r="BC1275" s="17" t="s">
        <v>0</v>
      </c>
    </row>
    <row r="1276" spans="1:55" ht="28.8" x14ac:dyDescent="0.55000000000000004">
      <c r="A1276" s="17"/>
      <c r="B1276" s="17"/>
      <c r="C1276" s="17"/>
      <c r="D1276" s="17"/>
      <c r="E1276" s="17"/>
      <c r="F1276" s="17"/>
      <c r="G1276" s="17"/>
      <c r="H1276" s="17"/>
      <c r="I1276" s="17"/>
      <c r="J1276" s="17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20" t="s">
        <v>1398</v>
      </c>
      <c r="W1276" s="17"/>
      <c r="X1276" s="17"/>
      <c r="Y1276" s="17" t="s">
        <v>0</v>
      </c>
      <c r="Z1276" s="17"/>
      <c r="AA1276" s="17"/>
      <c r="AB1276" s="17"/>
      <c r="AC1276" s="17"/>
      <c r="AD1276" s="17"/>
      <c r="AE1276" s="17"/>
      <c r="AF1276" s="17"/>
      <c r="AG1276" s="17"/>
      <c r="AH1276" s="17"/>
      <c r="AI1276" s="17"/>
      <c r="AJ1276" s="17"/>
      <c r="AK1276" s="17"/>
      <c r="AL1276" s="17"/>
      <c r="AM1276" s="17"/>
      <c r="AN1276" s="17"/>
      <c r="AO1276" s="17"/>
      <c r="AP1276" s="17"/>
      <c r="AQ1276" s="17"/>
      <c r="AR1276" s="17"/>
      <c r="AS1276" s="17"/>
      <c r="AT1276" s="17"/>
      <c r="AU1276" s="17"/>
      <c r="AV1276" s="17"/>
      <c r="AW1276" s="17"/>
      <c r="AX1276" s="17"/>
      <c r="AY1276" s="17" t="s">
        <v>0</v>
      </c>
      <c r="AZ1276" s="17"/>
      <c r="BA1276" s="17"/>
      <c r="BB1276" s="17" t="s">
        <v>0</v>
      </c>
      <c r="BC1276" s="17" t="s">
        <v>0</v>
      </c>
    </row>
    <row r="1277" spans="1:55" ht="28.8" x14ac:dyDescent="0.55000000000000004">
      <c r="A1277" s="17"/>
      <c r="B1277" s="17"/>
      <c r="C1277" s="17"/>
      <c r="D1277" s="17"/>
      <c r="E1277" s="17"/>
      <c r="F1277" s="17"/>
      <c r="G1277" s="17"/>
      <c r="H1277" s="17"/>
      <c r="I1277" s="17"/>
      <c r="J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20" t="s">
        <v>1399</v>
      </c>
      <c r="W1277" s="17"/>
      <c r="X1277" s="17"/>
      <c r="Y1277" s="17" t="s">
        <v>0</v>
      </c>
      <c r="Z1277" s="17"/>
      <c r="AA1277" s="17"/>
      <c r="AB1277" s="17"/>
      <c r="AC1277" s="17"/>
      <c r="AD1277" s="17"/>
      <c r="AE1277" s="17"/>
      <c r="AF1277" s="17"/>
      <c r="AG1277" s="17"/>
      <c r="AH1277" s="17"/>
      <c r="AI1277" s="17"/>
      <c r="AJ1277" s="17"/>
      <c r="AK1277" s="17"/>
      <c r="AL1277" s="17"/>
      <c r="AM1277" s="17"/>
      <c r="AN1277" s="17"/>
      <c r="AO1277" s="17"/>
      <c r="AP1277" s="17"/>
      <c r="AQ1277" s="17"/>
      <c r="AR1277" s="17"/>
      <c r="AS1277" s="17"/>
      <c r="AT1277" s="17"/>
      <c r="AU1277" s="17"/>
      <c r="AV1277" s="17"/>
      <c r="AW1277" s="17"/>
      <c r="AX1277" s="17"/>
      <c r="AY1277" s="17" t="s">
        <v>0</v>
      </c>
      <c r="AZ1277" s="17"/>
      <c r="BA1277" s="17"/>
      <c r="BB1277" s="17" t="s">
        <v>0</v>
      </c>
      <c r="BC1277" s="17" t="s">
        <v>0</v>
      </c>
    </row>
    <row r="1278" spans="1:55" ht="28.8" x14ac:dyDescent="0.55000000000000004">
      <c r="A1278" s="17"/>
      <c r="B1278" s="17"/>
      <c r="C1278" s="17"/>
      <c r="D1278" s="17"/>
      <c r="E1278" s="17"/>
      <c r="F1278" s="17"/>
      <c r="G1278" s="17"/>
      <c r="H1278" s="17"/>
      <c r="I1278" s="17"/>
      <c r="J1278" s="17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20" t="s">
        <v>1400</v>
      </c>
      <c r="W1278" s="17"/>
      <c r="X1278" s="17"/>
      <c r="Y1278" s="17" t="s">
        <v>0</v>
      </c>
      <c r="Z1278" s="17"/>
      <c r="AA1278" s="17"/>
      <c r="AB1278" s="17"/>
      <c r="AC1278" s="17"/>
      <c r="AD1278" s="17"/>
      <c r="AE1278" s="17"/>
      <c r="AF1278" s="17"/>
      <c r="AG1278" s="17"/>
      <c r="AH1278" s="17"/>
      <c r="AI1278" s="17"/>
      <c r="AJ1278" s="17"/>
      <c r="AK1278" s="17"/>
      <c r="AL1278" s="17"/>
      <c r="AM1278" s="17"/>
      <c r="AN1278" s="17"/>
      <c r="AO1278" s="17"/>
      <c r="AP1278" s="17"/>
      <c r="AQ1278" s="17"/>
      <c r="AR1278" s="17"/>
      <c r="AS1278" s="17"/>
      <c r="AT1278" s="17"/>
      <c r="AU1278" s="17"/>
      <c r="AV1278" s="17"/>
      <c r="AW1278" s="17"/>
      <c r="AX1278" s="17"/>
      <c r="AY1278" s="17" t="s">
        <v>0</v>
      </c>
      <c r="AZ1278" s="17"/>
      <c r="BA1278" s="17"/>
      <c r="BB1278" s="17" t="s">
        <v>0</v>
      </c>
      <c r="BC1278" s="17" t="s">
        <v>0</v>
      </c>
    </row>
    <row r="1279" spans="1:55" ht="28.8" x14ac:dyDescent="0.55000000000000004">
      <c r="A1279" s="17"/>
      <c r="B1279" s="17"/>
      <c r="C1279" s="17"/>
      <c r="D1279" s="17"/>
      <c r="E1279" s="17"/>
      <c r="F1279" s="17"/>
      <c r="G1279" s="17"/>
      <c r="H1279" s="17"/>
      <c r="I1279" s="17"/>
      <c r="J1279" s="1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20" t="s">
        <v>1401</v>
      </c>
      <c r="W1279" s="17"/>
      <c r="X1279" s="17"/>
      <c r="Y1279" s="17" t="s">
        <v>0</v>
      </c>
      <c r="Z1279" s="17"/>
      <c r="AA1279" s="17"/>
      <c r="AB1279" s="17"/>
      <c r="AC1279" s="17"/>
      <c r="AD1279" s="17"/>
      <c r="AE1279" s="17"/>
      <c r="AF1279" s="17"/>
      <c r="AG1279" s="17"/>
      <c r="AH1279" s="17"/>
      <c r="AI1279" s="17"/>
      <c r="AJ1279" s="17"/>
      <c r="AK1279" s="17"/>
      <c r="AL1279" s="17"/>
      <c r="AM1279" s="17"/>
      <c r="AN1279" s="17"/>
      <c r="AO1279" s="17"/>
      <c r="AP1279" s="17"/>
      <c r="AQ1279" s="17"/>
      <c r="AR1279" s="17"/>
      <c r="AS1279" s="17"/>
      <c r="AT1279" s="17"/>
      <c r="AU1279" s="17"/>
      <c r="AV1279" s="17"/>
      <c r="AW1279" s="17"/>
      <c r="AX1279" s="17"/>
      <c r="AY1279" s="17" t="s">
        <v>0</v>
      </c>
      <c r="AZ1279" s="17"/>
      <c r="BA1279" s="17"/>
      <c r="BB1279" s="17" t="s">
        <v>0</v>
      </c>
      <c r="BC1279" s="17" t="s">
        <v>0</v>
      </c>
    </row>
    <row r="1280" spans="1:55" ht="28.8" x14ac:dyDescent="0.55000000000000004">
      <c r="A1280" s="17"/>
      <c r="B1280" s="17"/>
      <c r="C1280" s="17"/>
      <c r="D1280" s="17"/>
      <c r="E1280" s="17"/>
      <c r="F1280" s="17"/>
      <c r="G1280" s="17"/>
      <c r="H1280" s="17"/>
      <c r="I1280" s="17"/>
      <c r="J1280" s="1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20" t="s">
        <v>1402</v>
      </c>
      <c r="W1280" s="17"/>
      <c r="X1280" s="17"/>
      <c r="Y1280" s="17" t="s">
        <v>0</v>
      </c>
      <c r="Z1280" s="17"/>
      <c r="AA1280" s="17"/>
      <c r="AB1280" s="17"/>
      <c r="AC1280" s="17"/>
      <c r="AD1280" s="17"/>
      <c r="AE1280" s="17"/>
      <c r="AF1280" s="17"/>
      <c r="AG1280" s="17"/>
      <c r="AH1280" s="17"/>
      <c r="AI1280" s="17"/>
      <c r="AJ1280" s="17"/>
      <c r="AK1280" s="17"/>
      <c r="AL1280" s="17"/>
      <c r="AM1280" s="17"/>
      <c r="AN1280" s="17"/>
      <c r="AO1280" s="17"/>
      <c r="AP1280" s="17"/>
      <c r="AQ1280" s="17"/>
      <c r="AR1280" s="17"/>
      <c r="AS1280" s="17"/>
      <c r="AT1280" s="17"/>
      <c r="AU1280" s="17"/>
      <c r="AV1280" s="17"/>
      <c r="AW1280" s="17"/>
      <c r="AX1280" s="17"/>
      <c r="AY1280" s="17" t="s">
        <v>0</v>
      </c>
      <c r="AZ1280" s="17"/>
      <c r="BA1280" s="17"/>
      <c r="BB1280" s="17" t="s">
        <v>0</v>
      </c>
      <c r="BC1280" s="17" t="s">
        <v>0</v>
      </c>
    </row>
    <row r="1281" spans="1:55" ht="28.8" x14ac:dyDescent="0.55000000000000004">
      <c r="A1281" s="17"/>
      <c r="B1281" s="17"/>
      <c r="C1281" s="17"/>
      <c r="D1281" s="17"/>
      <c r="E1281" s="17"/>
      <c r="F1281" s="17"/>
      <c r="G1281" s="17"/>
      <c r="H1281" s="17"/>
      <c r="I1281" s="17"/>
      <c r="J1281" s="1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20" t="s">
        <v>1403</v>
      </c>
      <c r="W1281" s="17"/>
      <c r="X1281" s="17"/>
      <c r="Y1281" s="17" t="s">
        <v>0</v>
      </c>
      <c r="Z1281" s="17"/>
      <c r="AA1281" s="17"/>
      <c r="AB1281" s="17"/>
      <c r="AC1281" s="17"/>
      <c r="AD1281" s="17"/>
      <c r="AE1281" s="17"/>
      <c r="AF1281" s="17"/>
      <c r="AG1281" s="17"/>
      <c r="AH1281" s="17"/>
      <c r="AI1281" s="17"/>
      <c r="AJ1281" s="17"/>
      <c r="AK1281" s="17"/>
      <c r="AL1281" s="17"/>
      <c r="AM1281" s="17"/>
      <c r="AN1281" s="17"/>
      <c r="AO1281" s="17"/>
      <c r="AP1281" s="17"/>
      <c r="AQ1281" s="17"/>
      <c r="AR1281" s="17"/>
      <c r="AS1281" s="17"/>
      <c r="AT1281" s="17"/>
      <c r="AU1281" s="17"/>
      <c r="AV1281" s="17"/>
      <c r="AW1281" s="17"/>
      <c r="AX1281" s="17"/>
      <c r="AY1281" s="17" t="s">
        <v>0</v>
      </c>
      <c r="AZ1281" s="17"/>
      <c r="BA1281" s="17"/>
      <c r="BB1281" s="17" t="s">
        <v>0</v>
      </c>
      <c r="BC1281" s="17" t="s">
        <v>0</v>
      </c>
    </row>
    <row r="1282" spans="1:55" ht="28.8" x14ac:dyDescent="0.55000000000000004">
      <c r="A1282" s="17"/>
      <c r="B1282" s="17"/>
      <c r="C1282" s="17"/>
      <c r="D1282" s="17"/>
      <c r="E1282" s="17"/>
      <c r="F1282" s="17"/>
      <c r="G1282" s="17"/>
      <c r="H1282" s="17"/>
      <c r="I1282" s="17"/>
      <c r="J1282" s="17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20" t="s">
        <v>1404</v>
      </c>
      <c r="W1282" s="17"/>
      <c r="X1282" s="17"/>
      <c r="Y1282" s="17" t="s">
        <v>0</v>
      </c>
      <c r="Z1282" s="17"/>
      <c r="AA1282" s="17"/>
      <c r="AB1282" s="17"/>
      <c r="AC1282" s="17"/>
      <c r="AD1282" s="17"/>
      <c r="AE1282" s="17"/>
      <c r="AF1282" s="17"/>
      <c r="AG1282" s="17"/>
      <c r="AH1282" s="17"/>
      <c r="AI1282" s="17"/>
      <c r="AJ1282" s="17"/>
      <c r="AK1282" s="17"/>
      <c r="AL1282" s="17"/>
      <c r="AM1282" s="17"/>
      <c r="AN1282" s="17"/>
      <c r="AO1282" s="17"/>
      <c r="AP1282" s="17"/>
      <c r="AQ1282" s="17"/>
      <c r="AR1282" s="17"/>
      <c r="AS1282" s="17"/>
      <c r="AT1282" s="17"/>
      <c r="AU1282" s="17"/>
      <c r="AV1282" s="17"/>
      <c r="AW1282" s="17"/>
      <c r="AX1282" s="17"/>
      <c r="AY1282" s="17" t="s">
        <v>0</v>
      </c>
      <c r="AZ1282" s="17"/>
      <c r="BA1282" s="17"/>
      <c r="BB1282" s="17" t="s">
        <v>0</v>
      </c>
      <c r="BC1282" s="17" t="s">
        <v>0</v>
      </c>
    </row>
    <row r="1283" spans="1:55" ht="28.8" x14ac:dyDescent="0.55000000000000004">
      <c r="A1283" s="17"/>
      <c r="B1283" s="17"/>
      <c r="C1283" s="17"/>
      <c r="D1283" s="17"/>
      <c r="E1283" s="17"/>
      <c r="F1283" s="17"/>
      <c r="G1283" s="17"/>
      <c r="H1283" s="17"/>
      <c r="I1283" s="17"/>
      <c r="J1283" s="1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20" t="s">
        <v>1405</v>
      </c>
      <c r="W1283" s="17"/>
      <c r="X1283" s="17"/>
      <c r="Y1283" s="17" t="s">
        <v>0</v>
      </c>
      <c r="Z1283" s="17"/>
      <c r="AA1283" s="17"/>
      <c r="AB1283" s="17"/>
      <c r="AC1283" s="17"/>
      <c r="AD1283" s="17"/>
      <c r="AE1283" s="17"/>
      <c r="AF1283" s="17"/>
      <c r="AG1283" s="17"/>
      <c r="AH1283" s="17"/>
      <c r="AI1283" s="17"/>
      <c r="AJ1283" s="17"/>
      <c r="AK1283" s="17"/>
      <c r="AL1283" s="17"/>
      <c r="AM1283" s="17"/>
      <c r="AN1283" s="17"/>
      <c r="AO1283" s="17"/>
      <c r="AP1283" s="17"/>
      <c r="AQ1283" s="17"/>
      <c r="AR1283" s="17"/>
      <c r="AS1283" s="17"/>
      <c r="AT1283" s="17"/>
      <c r="AU1283" s="17"/>
      <c r="AV1283" s="17"/>
      <c r="AW1283" s="17"/>
      <c r="AX1283" s="17"/>
      <c r="AY1283" s="17" t="s">
        <v>0</v>
      </c>
      <c r="AZ1283" s="17"/>
      <c r="BA1283" s="17"/>
      <c r="BB1283" s="17" t="s">
        <v>0</v>
      </c>
      <c r="BC1283" s="17" t="s">
        <v>0</v>
      </c>
    </row>
    <row r="1284" spans="1:55" ht="28.8" x14ac:dyDescent="0.55000000000000004">
      <c r="A1284" s="17"/>
      <c r="B1284" s="17"/>
      <c r="C1284" s="17"/>
      <c r="D1284" s="17"/>
      <c r="E1284" s="17"/>
      <c r="F1284" s="17"/>
      <c r="G1284" s="17"/>
      <c r="H1284" s="17"/>
      <c r="I1284" s="17"/>
      <c r="J1284" s="17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20" t="s">
        <v>1406</v>
      </c>
      <c r="W1284" s="17"/>
      <c r="X1284" s="17"/>
      <c r="Y1284" s="17" t="s">
        <v>0</v>
      </c>
      <c r="Z1284" s="17"/>
      <c r="AA1284" s="17"/>
      <c r="AB1284" s="17"/>
      <c r="AC1284" s="17"/>
      <c r="AD1284" s="17"/>
      <c r="AE1284" s="17"/>
      <c r="AF1284" s="17"/>
      <c r="AG1284" s="17"/>
      <c r="AH1284" s="17"/>
      <c r="AI1284" s="17"/>
      <c r="AJ1284" s="17"/>
      <c r="AK1284" s="17"/>
      <c r="AL1284" s="17"/>
      <c r="AM1284" s="17"/>
      <c r="AN1284" s="17"/>
      <c r="AO1284" s="17"/>
      <c r="AP1284" s="17"/>
      <c r="AQ1284" s="17"/>
      <c r="AR1284" s="17"/>
      <c r="AS1284" s="17"/>
      <c r="AT1284" s="17"/>
      <c r="AU1284" s="17"/>
      <c r="AV1284" s="17"/>
      <c r="AW1284" s="17"/>
      <c r="AX1284" s="17"/>
      <c r="AY1284" s="17" t="s">
        <v>0</v>
      </c>
      <c r="AZ1284" s="17"/>
      <c r="BA1284" s="17"/>
      <c r="BB1284" s="17" t="s">
        <v>0</v>
      </c>
      <c r="BC1284" s="17" t="s">
        <v>0</v>
      </c>
    </row>
    <row r="1285" spans="1:55" ht="28.8" x14ac:dyDescent="0.55000000000000004">
      <c r="A1285" s="17"/>
      <c r="B1285" s="17"/>
      <c r="C1285" s="17"/>
      <c r="D1285" s="17"/>
      <c r="E1285" s="17"/>
      <c r="F1285" s="17"/>
      <c r="G1285" s="17"/>
      <c r="H1285" s="17"/>
      <c r="I1285" s="17"/>
      <c r="J1285" s="1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20" t="s">
        <v>1407</v>
      </c>
      <c r="W1285" s="17"/>
      <c r="X1285" s="17"/>
      <c r="Y1285" s="17" t="s">
        <v>0</v>
      </c>
      <c r="Z1285" s="17"/>
      <c r="AA1285" s="17"/>
      <c r="AB1285" s="17"/>
      <c r="AC1285" s="17"/>
      <c r="AD1285" s="17"/>
      <c r="AE1285" s="17"/>
      <c r="AF1285" s="17"/>
      <c r="AG1285" s="17"/>
      <c r="AH1285" s="17"/>
      <c r="AI1285" s="17"/>
      <c r="AJ1285" s="17"/>
      <c r="AK1285" s="17"/>
      <c r="AL1285" s="17"/>
      <c r="AM1285" s="17"/>
      <c r="AN1285" s="17"/>
      <c r="AO1285" s="17"/>
      <c r="AP1285" s="17"/>
      <c r="AQ1285" s="17"/>
      <c r="AR1285" s="17"/>
      <c r="AS1285" s="17"/>
      <c r="AT1285" s="17"/>
      <c r="AU1285" s="17"/>
      <c r="AV1285" s="17"/>
      <c r="AW1285" s="17"/>
      <c r="AX1285" s="17"/>
      <c r="AY1285" s="17" t="s">
        <v>0</v>
      </c>
      <c r="AZ1285" s="17"/>
      <c r="BA1285" s="17"/>
      <c r="BB1285" s="17" t="s">
        <v>0</v>
      </c>
      <c r="BC1285" s="17" t="s">
        <v>0</v>
      </c>
    </row>
    <row r="1286" spans="1:55" ht="28.8" x14ac:dyDescent="0.55000000000000004">
      <c r="A1286" s="17"/>
      <c r="B1286" s="17"/>
      <c r="C1286" s="17"/>
      <c r="D1286" s="17"/>
      <c r="E1286" s="17"/>
      <c r="F1286" s="17"/>
      <c r="G1286" s="17"/>
      <c r="H1286" s="17"/>
      <c r="I1286" s="17"/>
      <c r="J1286" s="17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20" t="s">
        <v>1408</v>
      </c>
      <c r="W1286" s="17"/>
      <c r="X1286" s="17"/>
      <c r="Y1286" s="17" t="s">
        <v>0</v>
      </c>
      <c r="Z1286" s="17"/>
      <c r="AA1286" s="17"/>
      <c r="AB1286" s="17"/>
      <c r="AC1286" s="17"/>
      <c r="AD1286" s="17"/>
      <c r="AE1286" s="17"/>
      <c r="AF1286" s="17"/>
      <c r="AG1286" s="17"/>
      <c r="AH1286" s="17"/>
      <c r="AI1286" s="17"/>
      <c r="AJ1286" s="17"/>
      <c r="AK1286" s="17"/>
      <c r="AL1286" s="17"/>
      <c r="AM1286" s="17"/>
      <c r="AN1286" s="17"/>
      <c r="AO1286" s="17"/>
      <c r="AP1286" s="17"/>
      <c r="AQ1286" s="17"/>
      <c r="AR1286" s="17"/>
      <c r="AS1286" s="17"/>
      <c r="AT1286" s="17"/>
      <c r="AU1286" s="17"/>
      <c r="AV1286" s="17"/>
      <c r="AW1286" s="17"/>
      <c r="AX1286" s="17"/>
      <c r="AY1286" s="17" t="s">
        <v>0</v>
      </c>
      <c r="AZ1286" s="17"/>
      <c r="BA1286" s="17"/>
      <c r="BB1286" s="17" t="s">
        <v>0</v>
      </c>
      <c r="BC1286" s="17" t="s">
        <v>0</v>
      </c>
    </row>
    <row r="1287" spans="1:55" ht="28.8" x14ac:dyDescent="0.55000000000000004">
      <c r="A1287" s="17"/>
      <c r="B1287" s="17"/>
      <c r="C1287" s="17"/>
      <c r="D1287" s="17"/>
      <c r="E1287" s="17"/>
      <c r="F1287" s="17"/>
      <c r="G1287" s="17"/>
      <c r="H1287" s="17"/>
      <c r="I1287" s="17"/>
      <c r="J1287" s="1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20" t="s">
        <v>1409</v>
      </c>
      <c r="W1287" s="17"/>
      <c r="X1287" s="17"/>
      <c r="Y1287" s="17" t="s">
        <v>0</v>
      </c>
      <c r="Z1287" s="17"/>
      <c r="AA1287" s="17"/>
      <c r="AB1287" s="17"/>
      <c r="AC1287" s="17"/>
      <c r="AD1287" s="17"/>
      <c r="AE1287" s="17"/>
      <c r="AF1287" s="17"/>
      <c r="AG1287" s="17"/>
      <c r="AH1287" s="17"/>
      <c r="AI1287" s="17"/>
      <c r="AJ1287" s="17"/>
      <c r="AK1287" s="17"/>
      <c r="AL1287" s="17"/>
      <c r="AM1287" s="17"/>
      <c r="AN1287" s="17"/>
      <c r="AO1287" s="17"/>
      <c r="AP1287" s="17"/>
      <c r="AQ1287" s="17"/>
      <c r="AR1287" s="17"/>
      <c r="AS1287" s="17"/>
      <c r="AT1287" s="17"/>
      <c r="AU1287" s="17"/>
      <c r="AV1287" s="17"/>
      <c r="AW1287" s="17"/>
      <c r="AX1287" s="17"/>
      <c r="AY1287" s="17" t="s">
        <v>0</v>
      </c>
      <c r="AZ1287" s="17"/>
      <c r="BA1287" s="17"/>
      <c r="BB1287" s="17" t="s">
        <v>0</v>
      </c>
      <c r="BC1287" s="17" t="s">
        <v>0</v>
      </c>
    </row>
    <row r="1288" spans="1:55" ht="28.8" x14ac:dyDescent="0.55000000000000004">
      <c r="A1288" s="17"/>
      <c r="B1288" s="17"/>
      <c r="C1288" s="17"/>
      <c r="D1288" s="17"/>
      <c r="E1288" s="17"/>
      <c r="F1288" s="17"/>
      <c r="G1288" s="17"/>
      <c r="H1288" s="17"/>
      <c r="I1288" s="17"/>
      <c r="J1288" s="17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20" t="s">
        <v>1410</v>
      </c>
      <c r="W1288" s="17"/>
      <c r="X1288" s="17"/>
      <c r="Y1288" s="17" t="s">
        <v>0</v>
      </c>
      <c r="Z1288" s="17"/>
      <c r="AA1288" s="17"/>
      <c r="AB1288" s="17"/>
      <c r="AC1288" s="17"/>
      <c r="AD1288" s="17"/>
      <c r="AE1288" s="17"/>
      <c r="AF1288" s="17"/>
      <c r="AG1288" s="17"/>
      <c r="AH1288" s="17"/>
      <c r="AI1288" s="17"/>
      <c r="AJ1288" s="17"/>
      <c r="AK1288" s="17"/>
      <c r="AL1288" s="17"/>
      <c r="AM1288" s="17"/>
      <c r="AN1288" s="17"/>
      <c r="AO1288" s="17"/>
      <c r="AP1288" s="17"/>
      <c r="AQ1288" s="17"/>
      <c r="AR1288" s="17"/>
      <c r="AS1288" s="17"/>
      <c r="AT1288" s="17"/>
      <c r="AU1288" s="17"/>
      <c r="AV1288" s="17"/>
      <c r="AW1288" s="17"/>
      <c r="AX1288" s="17"/>
      <c r="AY1288" s="17" t="s">
        <v>0</v>
      </c>
      <c r="AZ1288" s="17"/>
      <c r="BA1288" s="17"/>
      <c r="BB1288" s="17" t="s">
        <v>0</v>
      </c>
      <c r="BC1288" s="17" t="s">
        <v>0</v>
      </c>
    </row>
    <row r="1289" spans="1:55" ht="28.8" x14ac:dyDescent="0.55000000000000004">
      <c r="A1289" s="17"/>
      <c r="B1289" s="17"/>
      <c r="C1289" s="17"/>
      <c r="D1289" s="17"/>
      <c r="E1289" s="17"/>
      <c r="F1289" s="17"/>
      <c r="G1289" s="17"/>
      <c r="H1289" s="17"/>
      <c r="I1289" s="17"/>
      <c r="J1289" s="1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20" t="s">
        <v>1411</v>
      </c>
      <c r="W1289" s="17"/>
      <c r="X1289" s="17"/>
      <c r="Y1289" s="17" t="s">
        <v>0</v>
      </c>
      <c r="Z1289" s="17"/>
      <c r="AA1289" s="17"/>
      <c r="AB1289" s="17"/>
      <c r="AC1289" s="17"/>
      <c r="AD1289" s="17"/>
      <c r="AE1289" s="17"/>
      <c r="AF1289" s="17"/>
      <c r="AG1289" s="17"/>
      <c r="AH1289" s="17"/>
      <c r="AI1289" s="17"/>
      <c r="AJ1289" s="17"/>
      <c r="AK1289" s="17"/>
      <c r="AL1289" s="17"/>
      <c r="AM1289" s="17"/>
      <c r="AN1289" s="17"/>
      <c r="AO1289" s="17"/>
      <c r="AP1289" s="17"/>
      <c r="AQ1289" s="17"/>
      <c r="AR1289" s="17"/>
      <c r="AS1289" s="17"/>
      <c r="AT1289" s="17"/>
      <c r="AU1289" s="17"/>
      <c r="AV1289" s="17"/>
      <c r="AW1289" s="17"/>
      <c r="AX1289" s="17"/>
      <c r="AY1289" s="17" t="s">
        <v>0</v>
      </c>
      <c r="AZ1289" s="17"/>
      <c r="BA1289" s="17"/>
      <c r="BB1289" s="17" t="s">
        <v>0</v>
      </c>
      <c r="BC1289" s="17" t="s">
        <v>0</v>
      </c>
    </row>
    <row r="1290" spans="1:55" ht="28.8" x14ac:dyDescent="0.55000000000000004">
      <c r="A1290" s="17"/>
      <c r="B1290" s="17"/>
      <c r="C1290" s="17"/>
      <c r="D1290" s="17"/>
      <c r="E1290" s="17"/>
      <c r="F1290" s="17"/>
      <c r="G1290" s="17"/>
      <c r="H1290" s="17"/>
      <c r="I1290" s="17"/>
      <c r="J1290" s="1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20" t="s">
        <v>1412</v>
      </c>
      <c r="W1290" s="17"/>
      <c r="X1290" s="17"/>
      <c r="Y1290" s="17" t="s">
        <v>0</v>
      </c>
      <c r="Z1290" s="17"/>
      <c r="AA1290" s="17"/>
      <c r="AB1290" s="17"/>
      <c r="AC1290" s="17"/>
      <c r="AD1290" s="17"/>
      <c r="AE1290" s="17"/>
      <c r="AF1290" s="17"/>
      <c r="AG1290" s="17"/>
      <c r="AH1290" s="17"/>
      <c r="AI1290" s="17"/>
      <c r="AJ1290" s="17"/>
      <c r="AK1290" s="17"/>
      <c r="AL1290" s="17"/>
      <c r="AM1290" s="17"/>
      <c r="AN1290" s="17"/>
      <c r="AO1290" s="17"/>
      <c r="AP1290" s="17"/>
      <c r="AQ1290" s="17"/>
      <c r="AR1290" s="17"/>
      <c r="AS1290" s="17"/>
      <c r="AT1290" s="17"/>
      <c r="AU1290" s="17"/>
      <c r="AV1290" s="17"/>
      <c r="AW1290" s="17"/>
      <c r="AX1290" s="17"/>
      <c r="AY1290" s="17" t="s">
        <v>0</v>
      </c>
      <c r="AZ1290" s="17"/>
      <c r="BA1290" s="17"/>
      <c r="BB1290" s="17" t="s">
        <v>0</v>
      </c>
      <c r="BC1290" s="17" t="s">
        <v>0</v>
      </c>
    </row>
    <row r="1291" spans="1:55" ht="28.8" x14ac:dyDescent="0.55000000000000004">
      <c r="A1291" s="17"/>
      <c r="B1291" s="17"/>
      <c r="C1291" s="17"/>
      <c r="D1291" s="17"/>
      <c r="E1291" s="17"/>
      <c r="F1291" s="17"/>
      <c r="G1291" s="17"/>
      <c r="H1291" s="17"/>
      <c r="I1291" s="17"/>
      <c r="J1291" s="1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20" t="s">
        <v>1413</v>
      </c>
      <c r="W1291" s="17"/>
      <c r="X1291" s="17"/>
      <c r="Y1291" s="17" t="s">
        <v>0</v>
      </c>
      <c r="Z1291" s="17"/>
      <c r="AA1291" s="17"/>
      <c r="AB1291" s="17"/>
      <c r="AC1291" s="17"/>
      <c r="AD1291" s="17"/>
      <c r="AE1291" s="17"/>
      <c r="AF1291" s="17"/>
      <c r="AG1291" s="17"/>
      <c r="AH1291" s="17"/>
      <c r="AI1291" s="17"/>
      <c r="AJ1291" s="17"/>
      <c r="AK1291" s="17"/>
      <c r="AL1291" s="17"/>
      <c r="AM1291" s="17"/>
      <c r="AN1291" s="17"/>
      <c r="AO1291" s="17"/>
      <c r="AP1291" s="17"/>
      <c r="AQ1291" s="17"/>
      <c r="AR1291" s="17"/>
      <c r="AS1291" s="17"/>
      <c r="AT1291" s="17"/>
      <c r="AU1291" s="17"/>
      <c r="AV1291" s="17"/>
      <c r="AW1291" s="17"/>
      <c r="AX1291" s="17"/>
      <c r="AY1291" s="17" t="s">
        <v>0</v>
      </c>
      <c r="AZ1291" s="17"/>
      <c r="BA1291" s="17"/>
      <c r="BB1291" s="17" t="s">
        <v>0</v>
      </c>
      <c r="BC1291" s="17" t="s">
        <v>0</v>
      </c>
    </row>
    <row r="1292" spans="1:55" ht="28.8" x14ac:dyDescent="0.55000000000000004">
      <c r="A1292" s="17"/>
      <c r="B1292" s="17"/>
      <c r="C1292" s="17"/>
      <c r="D1292" s="17"/>
      <c r="E1292" s="17"/>
      <c r="F1292" s="17"/>
      <c r="G1292" s="17"/>
      <c r="H1292" s="17"/>
      <c r="I1292" s="17"/>
      <c r="J1292" s="1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20" t="s">
        <v>1414</v>
      </c>
      <c r="W1292" s="17"/>
      <c r="X1292" s="17"/>
      <c r="Y1292" s="17" t="s">
        <v>0</v>
      </c>
      <c r="Z1292" s="17"/>
      <c r="AA1292" s="17"/>
      <c r="AB1292" s="17"/>
      <c r="AC1292" s="17"/>
      <c r="AD1292" s="17"/>
      <c r="AE1292" s="17"/>
      <c r="AF1292" s="17"/>
      <c r="AG1292" s="17"/>
      <c r="AH1292" s="17"/>
      <c r="AI1292" s="17"/>
      <c r="AJ1292" s="17"/>
      <c r="AK1292" s="17"/>
      <c r="AL1292" s="17"/>
      <c r="AM1292" s="17"/>
      <c r="AN1292" s="17"/>
      <c r="AO1292" s="17"/>
      <c r="AP1292" s="17"/>
      <c r="AQ1292" s="17"/>
      <c r="AR1292" s="17"/>
      <c r="AS1292" s="17"/>
      <c r="AT1292" s="17"/>
      <c r="AU1292" s="17"/>
      <c r="AV1292" s="17"/>
      <c r="AW1292" s="17"/>
      <c r="AX1292" s="17"/>
      <c r="AY1292" s="17" t="s">
        <v>0</v>
      </c>
      <c r="AZ1292" s="17"/>
      <c r="BA1292" s="17"/>
      <c r="BB1292" s="17" t="s">
        <v>0</v>
      </c>
      <c r="BC1292" s="17" t="s">
        <v>0</v>
      </c>
    </row>
    <row r="1293" spans="1:55" ht="28.8" x14ac:dyDescent="0.55000000000000004">
      <c r="A1293" s="17"/>
      <c r="B1293" s="17"/>
      <c r="C1293" s="17"/>
      <c r="D1293" s="17"/>
      <c r="E1293" s="17"/>
      <c r="F1293" s="17"/>
      <c r="G1293" s="17"/>
      <c r="H1293" s="17"/>
      <c r="I1293" s="17"/>
      <c r="J1293" s="1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20" t="s">
        <v>1415</v>
      </c>
      <c r="W1293" s="17"/>
      <c r="X1293" s="17"/>
      <c r="Y1293" s="17" t="s">
        <v>0</v>
      </c>
      <c r="Z1293" s="17"/>
      <c r="AA1293" s="17"/>
      <c r="AB1293" s="17"/>
      <c r="AC1293" s="17"/>
      <c r="AD1293" s="17"/>
      <c r="AE1293" s="17"/>
      <c r="AF1293" s="17"/>
      <c r="AG1293" s="17"/>
      <c r="AH1293" s="17"/>
      <c r="AI1293" s="17"/>
      <c r="AJ1293" s="17"/>
      <c r="AK1293" s="17"/>
      <c r="AL1293" s="17"/>
      <c r="AM1293" s="17"/>
      <c r="AN1293" s="17"/>
      <c r="AO1293" s="17"/>
      <c r="AP1293" s="17"/>
      <c r="AQ1293" s="17"/>
      <c r="AR1293" s="17"/>
      <c r="AS1293" s="17"/>
      <c r="AT1293" s="17"/>
      <c r="AU1293" s="17"/>
      <c r="AV1293" s="17"/>
      <c r="AW1293" s="17"/>
      <c r="AX1293" s="17"/>
      <c r="AY1293" s="17" t="s">
        <v>0</v>
      </c>
      <c r="AZ1293" s="17"/>
      <c r="BA1293" s="17"/>
      <c r="BB1293" s="17" t="s">
        <v>0</v>
      </c>
      <c r="BC1293" s="17" t="s">
        <v>0</v>
      </c>
    </row>
    <row r="1294" spans="1:55" ht="28.8" x14ac:dyDescent="0.55000000000000004">
      <c r="A1294" s="17"/>
      <c r="B1294" s="17"/>
      <c r="C1294" s="17"/>
      <c r="D1294" s="17"/>
      <c r="E1294" s="17"/>
      <c r="F1294" s="17"/>
      <c r="G1294" s="17"/>
      <c r="H1294" s="17"/>
      <c r="I1294" s="17"/>
      <c r="J1294" s="1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20" t="s">
        <v>1416</v>
      </c>
      <c r="W1294" s="17"/>
      <c r="X1294" s="17"/>
      <c r="Y1294" s="17" t="s">
        <v>0</v>
      </c>
      <c r="Z1294" s="17"/>
      <c r="AA1294" s="17"/>
      <c r="AB1294" s="17"/>
      <c r="AC1294" s="17"/>
      <c r="AD1294" s="17"/>
      <c r="AE1294" s="17"/>
      <c r="AF1294" s="17"/>
      <c r="AG1294" s="17"/>
      <c r="AH1294" s="17"/>
      <c r="AI1294" s="17"/>
      <c r="AJ1294" s="17"/>
      <c r="AK1294" s="17"/>
      <c r="AL1294" s="17"/>
      <c r="AM1294" s="17"/>
      <c r="AN1294" s="17"/>
      <c r="AO1294" s="17"/>
      <c r="AP1294" s="17"/>
      <c r="AQ1294" s="17"/>
      <c r="AR1294" s="17"/>
      <c r="AS1294" s="17"/>
      <c r="AT1294" s="17"/>
      <c r="AU1294" s="17"/>
      <c r="AV1294" s="17"/>
      <c r="AW1294" s="17"/>
      <c r="AX1294" s="17"/>
      <c r="AY1294" s="17" t="s">
        <v>0</v>
      </c>
      <c r="AZ1294" s="17"/>
      <c r="BA1294" s="17"/>
      <c r="BB1294" s="17" t="s">
        <v>0</v>
      </c>
      <c r="BC1294" s="17" t="s">
        <v>0</v>
      </c>
    </row>
    <row r="1295" spans="1:55" ht="28.8" x14ac:dyDescent="0.55000000000000004">
      <c r="A1295" s="17"/>
      <c r="B1295" s="17"/>
      <c r="C1295" s="17"/>
      <c r="D1295" s="17"/>
      <c r="E1295" s="17"/>
      <c r="F1295" s="17"/>
      <c r="G1295" s="17"/>
      <c r="H1295" s="17"/>
      <c r="I1295" s="17"/>
      <c r="J1295" s="1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20" t="s">
        <v>1417</v>
      </c>
      <c r="W1295" s="17"/>
      <c r="X1295" s="17"/>
      <c r="Y1295" s="17" t="s">
        <v>0</v>
      </c>
      <c r="Z1295" s="17"/>
      <c r="AA1295" s="17"/>
      <c r="AB1295" s="17"/>
      <c r="AC1295" s="17"/>
      <c r="AD1295" s="17"/>
      <c r="AE1295" s="17"/>
      <c r="AF1295" s="17"/>
      <c r="AG1295" s="17"/>
      <c r="AH1295" s="17"/>
      <c r="AI1295" s="17"/>
      <c r="AJ1295" s="17"/>
      <c r="AK1295" s="17"/>
      <c r="AL1295" s="17"/>
      <c r="AM1295" s="17"/>
      <c r="AN1295" s="17"/>
      <c r="AO1295" s="17"/>
      <c r="AP1295" s="17"/>
      <c r="AQ1295" s="17"/>
      <c r="AR1295" s="17"/>
      <c r="AS1295" s="17"/>
      <c r="AT1295" s="17"/>
      <c r="AU1295" s="17"/>
      <c r="AV1295" s="17"/>
      <c r="AW1295" s="17"/>
      <c r="AX1295" s="17"/>
      <c r="AY1295" s="17" t="s">
        <v>0</v>
      </c>
      <c r="AZ1295" s="17"/>
      <c r="BA1295" s="17"/>
      <c r="BB1295" s="17" t="s">
        <v>0</v>
      </c>
      <c r="BC1295" s="17" t="s">
        <v>0</v>
      </c>
    </row>
    <row r="1296" spans="1:55" ht="28.8" x14ac:dyDescent="0.55000000000000004">
      <c r="A1296" s="17"/>
      <c r="B1296" s="17"/>
      <c r="C1296" s="17"/>
      <c r="D1296" s="17"/>
      <c r="E1296" s="17"/>
      <c r="F1296" s="17"/>
      <c r="G1296" s="17"/>
      <c r="H1296" s="17"/>
      <c r="I1296" s="17"/>
      <c r="J1296" s="17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20" t="s">
        <v>1418</v>
      </c>
      <c r="W1296" s="17"/>
      <c r="X1296" s="17"/>
      <c r="Y1296" s="17" t="s">
        <v>0</v>
      </c>
      <c r="Z1296" s="17"/>
      <c r="AA1296" s="17"/>
      <c r="AB1296" s="17"/>
      <c r="AC1296" s="17"/>
      <c r="AD1296" s="17"/>
      <c r="AE1296" s="17"/>
      <c r="AF1296" s="17"/>
      <c r="AG1296" s="17"/>
      <c r="AH1296" s="17"/>
      <c r="AI1296" s="17"/>
      <c r="AJ1296" s="17"/>
      <c r="AK1296" s="17"/>
      <c r="AL1296" s="17"/>
      <c r="AM1296" s="17"/>
      <c r="AN1296" s="17"/>
      <c r="AO1296" s="17"/>
      <c r="AP1296" s="17"/>
      <c r="AQ1296" s="17"/>
      <c r="AR1296" s="17"/>
      <c r="AS1296" s="17"/>
      <c r="AT1296" s="17"/>
      <c r="AU1296" s="17"/>
      <c r="AV1296" s="17"/>
      <c r="AW1296" s="17"/>
      <c r="AX1296" s="17"/>
      <c r="AY1296" s="17" t="s">
        <v>0</v>
      </c>
      <c r="AZ1296" s="17"/>
      <c r="BA1296" s="17"/>
      <c r="BB1296" s="17" t="s">
        <v>0</v>
      </c>
      <c r="BC1296" s="17" t="s">
        <v>0</v>
      </c>
    </row>
    <row r="1297" spans="1:55" ht="28.8" x14ac:dyDescent="0.55000000000000004">
      <c r="A1297" s="17"/>
      <c r="B1297" s="17"/>
      <c r="C1297" s="17"/>
      <c r="D1297" s="17"/>
      <c r="E1297" s="17"/>
      <c r="F1297" s="17"/>
      <c r="G1297" s="17"/>
      <c r="H1297" s="17"/>
      <c r="I1297" s="17"/>
      <c r="J1297" s="1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20" t="s">
        <v>1419</v>
      </c>
      <c r="W1297" s="17"/>
      <c r="X1297" s="17"/>
      <c r="Y1297" s="17" t="s">
        <v>0</v>
      </c>
      <c r="Z1297" s="17"/>
      <c r="AA1297" s="17"/>
      <c r="AB1297" s="17"/>
      <c r="AC1297" s="17"/>
      <c r="AD1297" s="17"/>
      <c r="AE1297" s="17"/>
      <c r="AF1297" s="17"/>
      <c r="AG1297" s="17"/>
      <c r="AH1297" s="17"/>
      <c r="AI1297" s="17"/>
      <c r="AJ1297" s="17"/>
      <c r="AK1297" s="17"/>
      <c r="AL1297" s="17"/>
      <c r="AM1297" s="17"/>
      <c r="AN1297" s="17"/>
      <c r="AO1297" s="17"/>
      <c r="AP1297" s="17"/>
      <c r="AQ1297" s="17"/>
      <c r="AR1297" s="17"/>
      <c r="AS1297" s="17"/>
      <c r="AT1297" s="17"/>
      <c r="AU1297" s="17"/>
      <c r="AV1297" s="17"/>
      <c r="AW1297" s="17"/>
      <c r="AX1297" s="17"/>
      <c r="AY1297" s="17" t="s">
        <v>0</v>
      </c>
      <c r="AZ1297" s="17"/>
      <c r="BA1297" s="17"/>
      <c r="BB1297" s="17" t="s">
        <v>0</v>
      </c>
      <c r="BC1297" s="17" t="s">
        <v>0</v>
      </c>
    </row>
    <row r="1298" spans="1:55" ht="28.8" x14ac:dyDescent="0.55000000000000004">
      <c r="A1298" s="17"/>
      <c r="B1298" s="17"/>
      <c r="C1298" s="17"/>
      <c r="D1298" s="17"/>
      <c r="E1298" s="17"/>
      <c r="F1298" s="17"/>
      <c r="G1298" s="17"/>
      <c r="H1298" s="17"/>
      <c r="I1298" s="17"/>
      <c r="J1298" s="17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20" t="s">
        <v>1420</v>
      </c>
      <c r="W1298" s="17"/>
      <c r="X1298" s="17"/>
      <c r="Y1298" s="17" t="s">
        <v>0</v>
      </c>
      <c r="Z1298" s="17"/>
      <c r="AA1298" s="17"/>
      <c r="AB1298" s="17"/>
      <c r="AC1298" s="17"/>
      <c r="AD1298" s="17"/>
      <c r="AE1298" s="17"/>
      <c r="AF1298" s="17"/>
      <c r="AG1298" s="17"/>
      <c r="AH1298" s="17"/>
      <c r="AI1298" s="17"/>
      <c r="AJ1298" s="17"/>
      <c r="AK1298" s="17"/>
      <c r="AL1298" s="17"/>
      <c r="AM1298" s="17"/>
      <c r="AN1298" s="17"/>
      <c r="AO1298" s="17"/>
      <c r="AP1298" s="17"/>
      <c r="AQ1298" s="17"/>
      <c r="AR1298" s="17"/>
      <c r="AS1298" s="17"/>
      <c r="AT1298" s="17"/>
      <c r="AU1298" s="17"/>
      <c r="AV1298" s="17"/>
      <c r="AW1298" s="17"/>
      <c r="AX1298" s="17"/>
      <c r="AY1298" s="17" t="s">
        <v>0</v>
      </c>
      <c r="AZ1298" s="17"/>
      <c r="BA1298" s="17"/>
      <c r="BB1298" s="17" t="s">
        <v>0</v>
      </c>
      <c r="BC1298" s="17" t="s">
        <v>0</v>
      </c>
    </row>
    <row r="1299" spans="1:55" ht="28.8" x14ac:dyDescent="0.55000000000000004">
      <c r="A1299" s="17"/>
      <c r="B1299" s="17"/>
      <c r="C1299" s="17"/>
      <c r="D1299" s="17"/>
      <c r="E1299" s="17"/>
      <c r="F1299" s="17"/>
      <c r="G1299" s="17"/>
      <c r="H1299" s="17"/>
      <c r="I1299" s="17"/>
      <c r="J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20" t="s">
        <v>1421</v>
      </c>
      <c r="W1299" s="17"/>
      <c r="X1299" s="17"/>
      <c r="Y1299" s="17" t="s">
        <v>0</v>
      </c>
      <c r="Z1299" s="17"/>
      <c r="AA1299" s="17"/>
      <c r="AB1299" s="17"/>
      <c r="AC1299" s="17"/>
      <c r="AD1299" s="17"/>
      <c r="AE1299" s="17"/>
      <c r="AF1299" s="17"/>
      <c r="AG1299" s="17"/>
      <c r="AH1299" s="17"/>
      <c r="AI1299" s="17"/>
      <c r="AJ1299" s="17"/>
      <c r="AK1299" s="17"/>
      <c r="AL1299" s="17"/>
      <c r="AM1299" s="17"/>
      <c r="AN1299" s="17"/>
      <c r="AO1299" s="17"/>
      <c r="AP1299" s="17"/>
      <c r="AQ1299" s="17"/>
      <c r="AR1299" s="17"/>
      <c r="AS1299" s="17"/>
      <c r="AT1299" s="17"/>
      <c r="AU1299" s="17"/>
      <c r="AV1299" s="17"/>
      <c r="AW1299" s="17"/>
      <c r="AX1299" s="17"/>
      <c r="AY1299" s="17" t="s">
        <v>0</v>
      </c>
      <c r="AZ1299" s="17"/>
      <c r="BA1299" s="17"/>
      <c r="BB1299" s="17" t="s">
        <v>0</v>
      </c>
      <c r="BC1299" s="17" t="s">
        <v>0</v>
      </c>
    </row>
    <row r="1300" spans="1:55" ht="28.8" x14ac:dyDescent="0.55000000000000004">
      <c r="A1300" s="17"/>
      <c r="B1300" s="17"/>
      <c r="C1300" s="17"/>
      <c r="D1300" s="17"/>
      <c r="E1300" s="17"/>
      <c r="F1300" s="17"/>
      <c r="G1300" s="17"/>
      <c r="H1300" s="17"/>
      <c r="I1300" s="17"/>
      <c r="J1300" s="17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20" t="s">
        <v>1422</v>
      </c>
      <c r="W1300" s="17"/>
      <c r="X1300" s="17"/>
      <c r="Y1300" s="17" t="s">
        <v>0</v>
      </c>
      <c r="Z1300" s="17"/>
      <c r="AA1300" s="17"/>
      <c r="AB1300" s="17"/>
      <c r="AC1300" s="17"/>
      <c r="AD1300" s="17"/>
      <c r="AE1300" s="17"/>
      <c r="AF1300" s="17"/>
      <c r="AG1300" s="17"/>
      <c r="AH1300" s="17"/>
      <c r="AI1300" s="17"/>
      <c r="AJ1300" s="17"/>
      <c r="AK1300" s="17"/>
      <c r="AL1300" s="17"/>
      <c r="AM1300" s="17"/>
      <c r="AN1300" s="17"/>
      <c r="AO1300" s="17"/>
      <c r="AP1300" s="17"/>
      <c r="AQ1300" s="17"/>
      <c r="AR1300" s="17"/>
      <c r="AS1300" s="17"/>
      <c r="AT1300" s="17"/>
      <c r="AU1300" s="17"/>
      <c r="AV1300" s="17"/>
      <c r="AW1300" s="17"/>
      <c r="AX1300" s="17"/>
      <c r="AY1300" s="17" t="s">
        <v>0</v>
      </c>
      <c r="AZ1300" s="17"/>
      <c r="BA1300" s="17"/>
      <c r="BB1300" s="17" t="s">
        <v>0</v>
      </c>
      <c r="BC1300" s="17" t="s">
        <v>0</v>
      </c>
    </row>
    <row r="1301" spans="1:55" ht="28.8" x14ac:dyDescent="0.55000000000000004">
      <c r="A1301" s="17"/>
      <c r="B1301" s="17"/>
      <c r="C1301" s="17"/>
      <c r="D1301" s="17"/>
      <c r="E1301" s="17"/>
      <c r="F1301" s="17"/>
      <c r="G1301" s="17"/>
      <c r="H1301" s="17"/>
      <c r="I1301" s="17"/>
      <c r="J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20" t="s">
        <v>1423</v>
      </c>
      <c r="W1301" s="17"/>
      <c r="X1301" s="17"/>
      <c r="Y1301" s="17" t="s">
        <v>0</v>
      </c>
      <c r="Z1301" s="17"/>
      <c r="AA1301" s="17"/>
      <c r="AB1301" s="17"/>
      <c r="AC1301" s="17"/>
      <c r="AD1301" s="17"/>
      <c r="AE1301" s="17"/>
      <c r="AF1301" s="17"/>
      <c r="AG1301" s="17"/>
      <c r="AH1301" s="17"/>
      <c r="AI1301" s="17"/>
      <c r="AJ1301" s="17"/>
      <c r="AK1301" s="17"/>
      <c r="AL1301" s="17"/>
      <c r="AM1301" s="17"/>
      <c r="AN1301" s="17"/>
      <c r="AO1301" s="17"/>
      <c r="AP1301" s="17"/>
      <c r="AQ1301" s="17"/>
      <c r="AR1301" s="17"/>
      <c r="AS1301" s="17"/>
      <c r="AT1301" s="17"/>
      <c r="AU1301" s="17"/>
      <c r="AV1301" s="17"/>
      <c r="AW1301" s="17"/>
      <c r="AX1301" s="17"/>
      <c r="AY1301" s="17" t="s">
        <v>0</v>
      </c>
      <c r="AZ1301" s="17"/>
      <c r="BA1301" s="17"/>
      <c r="BB1301" s="17" t="s">
        <v>0</v>
      </c>
      <c r="BC1301" s="17" t="s">
        <v>0</v>
      </c>
    </row>
    <row r="1302" spans="1:55" ht="28.8" x14ac:dyDescent="0.55000000000000004">
      <c r="A1302" s="17"/>
      <c r="B1302" s="17"/>
      <c r="C1302" s="17"/>
      <c r="D1302" s="17"/>
      <c r="E1302" s="17"/>
      <c r="F1302" s="17"/>
      <c r="G1302" s="17"/>
      <c r="H1302" s="17"/>
      <c r="I1302" s="17"/>
      <c r="J1302" s="1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20" t="s">
        <v>1424</v>
      </c>
      <c r="W1302" s="17"/>
      <c r="X1302" s="17"/>
      <c r="Y1302" s="17" t="s">
        <v>0</v>
      </c>
      <c r="Z1302" s="17"/>
      <c r="AA1302" s="17"/>
      <c r="AB1302" s="17"/>
      <c r="AC1302" s="17"/>
      <c r="AD1302" s="17"/>
      <c r="AE1302" s="17"/>
      <c r="AF1302" s="17"/>
      <c r="AG1302" s="17"/>
      <c r="AH1302" s="17"/>
      <c r="AI1302" s="17"/>
      <c r="AJ1302" s="17"/>
      <c r="AK1302" s="17"/>
      <c r="AL1302" s="17"/>
      <c r="AM1302" s="17"/>
      <c r="AN1302" s="17"/>
      <c r="AO1302" s="17"/>
      <c r="AP1302" s="17"/>
      <c r="AQ1302" s="17"/>
      <c r="AR1302" s="17"/>
      <c r="AS1302" s="17"/>
      <c r="AT1302" s="17"/>
      <c r="AU1302" s="17"/>
      <c r="AV1302" s="17"/>
      <c r="AW1302" s="17"/>
      <c r="AX1302" s="17"/>
      <c r="AY1302" s="17" t="s">
        <v>0</v>
      </c>
      <c r="AZ1302" s="17"/>
      <c r="BA1302" s="17"/>
      <c r="BB1302" s="17" t="s">
        <v>0</v>
      </c>
      <c r="BC1302" s="17" t="s">
        <v>0</v>
      </c>
    </row>
    <row r="1303" spans="1:55" ht="28.8" x14ac:dyDescent="0.55000000000000004">
      <c r="A1303" s="17"/>
      <c r="B1303" s="17"/>
      <c r="C1303" s="17"/>
      <c r="D1303" s="17"/>
      <c r="E1303" s="17"/>
      <c r="F1303" s="17"/>
      <c r="G1303" s="17"/>
      <c r="H1303" s="17"/>
      <c r="I1303" s="17"/>
      <c r="J1303" s="17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  <c r="V1303" s="20" t="s">
        <v>1425</v>
      </c>
      <c r="W1303" s="17"/>
      <c r="X1303" s="17"/>
      <c r="Y1303" s="17" t="s">
        <v>0</v>
      </c>
      <c r="Z1303" s="17"/>
      <c r="AA1303" s="17"/>
      <c r="AB1303" s="17"/>
      <c r="AC1303" s="17"/>
      <c r="AD1303" s="17"/>
      <c r="AE1303" s="17"/>
      <c r="AF1303" s="17"/>
      <c r="AG1303" s="17"/>
      <c r="AH1303" s="17"/>
      <c r="AI1303" s="17"/>
      <c r="AJ1303" s="17"/>
      <c r="AK1303" s="17"/>
      <c r="AL1303" s="17"/>
      <c r="AM1303" s="17"/>
      <c r="AN1303" s="17"/>
      <c r="AO1303" s="17"/>
      <c r="AP1303" s="17"/>
      <c r="AQ1303" s="17"/>
      <c r="AR1303" s="17"/>
      <c r="AS1303" s="17"/>
      <c r="AT1303" s="17"/>
      <c r="AU1303" s="17"/>
      <c r="AV1303" s="17"/>
      <c r="AW1303" s="17"/>
      <c r="AX1303" s="17"/>
      <c r="AY1303" s="17" t="s">
        <v>0</v>
      </c>
      <c r="AZ1303" s="17"/>
      <c r="BA1303" s="17"/>
      <c r="BB1303" s="17" t="s">
        <v>0</v>
      </c>
      <c r="BC1303" s="17" t="s">
        <v>0</v>
      </c>
    </row>
    <row r="1304" spans="1:55" ht="28.8" x14ac:dyDescent="0.55000000000000004">
      <c r="A1304" s="17"/>
      <c r="B1304" s="17"/>
      <c r="C1304" s="17"/>
      <c r="D1304" s="17"/>
      <c r="E1304" s="17"/>
      <c r="F1304" s="17"/>
      <c r="G1304" s="17"/>
      <c r="H1304" s="17"/>
      <c r="I1304" s="17"/>
      <c r="J1304" s="17"/>
      <c r="K1304" s="17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  <c r="V1304" s="20" t="s">
        <v>1426</v>
      </c>
      <c r="W1304" s="17"/>
      <c r="X1304" s="17"/>
      <c r="Y1304" s="17" t="s">
        <v>0</v>
      </c>
      <c r="Z1304" s="17"/>
      <c r="AA1304" s="17"/>
      <c r="AB1304" s="17"/>
      <c r="AC1304" s="17"/>
      <c r="AD1304" s="17"/>
      <c r="AE1304" s="17"/>
      <c r="AF1304" s="17"/>
      <c r="AG1304" s="17"/>
      <c r="AH1304" s="17"/>
      <c r="AI1304" s="17"/>
      <c r="AJ1304" s="17"/>
      <c r="AK1304" s="17"/>
      <c r="AL1304" s="17"/>
      <c r="AM1304" s="17"/>
      <c r="AN1304" s="17"/>
      <c r="AO1304" s="17"/>
      <c r="AP1304" s="17"/>
      <c r="AQ1304" s="17"/>
      <c r="AR1304" s="17"/>
      <c r="AS1304" s="17"/>
      <c r="AT1304" s="17"/>
      <c r="AU1304" s="17"/>
      <c r="AV1304" s="17"/>
      <c r="AW1304" s="17"/>
      <c r="AX1304" s="17"/>
      <c r="AY1304" s="17" t="s">
        <v>0</v>
      </c>
      <c r="AZ1304" s="17"/>
      <c r="BA1304" s="17"/>
      <c r="BB1304" s="17" t="s">
        <v>0</v>
      </c>
      <c r="BC1304" s="17" t="s">
        <v>0</v>
      </c>
    </row>
    <row r="1305" spans="1:55" ht="28.8" x14ac:dyDescent="0.55000000000000004">
      <c r="A1305" s="17"/>
      <c r="B1305" s="17"/>
      <c r="C1305" s="17"/>
      <c r="D1305" s="17"/>
      <c r="E1305" s="17"/>
      <c r="F1305" s="17"/>
      <c r="G1305" s="17"/>
      <c r="H1305" s="17"/>
      <c r="I1305" s="17"/>
      <c r="J1305" s="17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  <c r="V1305" s="20" t="s">
        <v>1427</v>
      </c>
      <c r="W1305" s="17"/>
      <c r="X1305" s="17"/>
      <c r="Y1305" s="17" t="s">
        <v>0</v>
      </c>
      <c r="Z1305" s="17"/>
      <c r="AA1305" s="17"/>
      <c r="AB1305" s="17"/>
      <c r="AC1305" s="17"/>
      <c r="AD1305" s="17"/>
      <c r="AE1305" s="17"/>
      <c r="AF1305" s="17"/>
      <c r="AG1305" s="17"/>
      <c r="AH1305" s="17"/>
      <c r="AI1305" s="17"/>
      <c r="AJ1305" s="17"/>
      <c r="AK1305" s="17"/>
      <c r="AL1305" s="17"/>
      <c r="AM1305" s="17"/>
      <c r="AN1305" s="17"/>
      <c r="AO1305" s="17"/>
      <c r="AP1305" s="17"/>
      <c r="AQ1305" s="17"/>
      <c r="AR1305" s="17"/>
      <c r="AS1305" s="17"/>
      <c r="AT1305" s="17"/>
      <c r="AU1305" s="17"/>
      <c r="AV1305" s="17"/>
      <c r="AW1305" s="17"/>
      <c r="AX1305" s="17"/>
      <c r="AY1305" s="17" t="s">
        <v>0</v>
      </c>
      <c r="AZ1305" s="17"/>
      <c r="BA1305" s="17"/>
      <c r="BB1305" s="17" t="s">
        <v>0</v>
      </c>
      <c r="BC1305" s="17" t="s">
        <v>0</v>
      </c>
    </row>
    <row r="1306" spans="1:55" ht="28.8" x14ac:dyDescent="0.55000000000000004">
      <c r="A1306" s="17"/>
      <c r="B1306" s="17"/>
      <c r="C1306" s="17"/>
      <c r="D1306" s="17"/>
      <c r="E1306" s="17"/>
      <c r="F1306" s="17"/>
      <c r="G1306" s="17"/>
      <c r="H1306" s="17"/>
      <c r="I1306" s="17"/>
      <c r="J1306" s="1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20" t="s">
        <v>1428</v>
      </c>
      <c r="W1306" s="17"/>
      <c r="X1306" s="17"/>
      <c r="Y1306" s="17" t="s">
        <v>0</v>
      </c>
      <c r="Z1306" s="17"/>
      <c r="AA1306" s="17"/>
      <c r="AB1306" s="17"/>
      <c r="AC1306" s="17"/>
      <c r="AD1306" s="17"/>
      <c r="AE1306" s="17"/>
      <c r="AF1306" s="17"/>
      <c r="AG1306" s="17"/>
      <c r="AH1306" s="17"/>
      <c r="AI1306" s="17"/>
      <c r="AJ1306" s="17"/>
      <c r="AK1306" s="17"/>
      <c r="AL1306" s="17"/>
      <c r="AM1306" s="17"/>
      <c r="AN1306" s="17"/>
      <c r="AO1306" s="17"/>
      <c r="AP1306" s="17"/>
      <c r="AQ1306" s="17"/>
      <c r="AR1306" s="17"/>
      <c r="AS1306" s="17"/>
      <c r="AT1306" s="17"/>
      <c r="AU1306" s="17"/>
      <c r="AV1306" s="17"/>
      <c r="AW1306" s="17"/>
      <c r="AX1306" s="17"/>
      <c r="AY1306" s="17" t="s">
        <v>0</v>
      </c>
      <c r="AZ1306" s="17"/>
      <c r="BA1306" s="17"/>
      <c r="BB1306" s="17" t="s">
        <v>0</v>
      </c>
      <c r="BC1306" s="17" t="s">
        <v>0</v>
      </c>
    </row>
    <row r="1307" spans="1:55" ht="28.8" x14ac:dyDescent="0.55000000000000004">
      <c r="A1307" s="17"/>
      <c r="B1307" s="17"/>
      <c r="C1307" s="17"/>
      <c r="D1307" s="17"/>
      <c r="E1307" s="17"/>
      <c r="F1307" s="17"/>
      <c r="G1307" s="17"/>
      <c r="H1307" s="17"/>
      <c r="I1307" s="17"/>
      <c r="J1307" s="17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  <c r="V1307" s="20" t="s">
        <v>1429</v>
      </c>
      <c r="W1307" s="17"/>
      <c r="X1307" s="17"/>
      <c r="Y1307" s="17" t="s">
        <v>0</v>
      </c>
      <c r="Z1307" s="17"/>
      <c r="AA1307" s="17"/>
      <c r="AB1307" s="17"/>
      <c r="AC1307" s="17"/>
      <c r="AD1307" s="17"/>
      <c r="AE1307" s="17"/>
      <c r="AF1307" s="17"/>
      <c r="AG1307" s="17"/>
      <c r="AH1307" s="17"/>
      <c r="AI1307" s="17"/>
      <c r="AJ1307" s="17"/>
      <c r="AK1307" s="17"/>
      <c r="AL1307" s="17"/>
      <c r="AM1307" s="17"/>
      <c r="AN1307" s="17"/>
      <c r="AO1307" s="17"/>
      <c r="AP1307" s="17"/>
      <c r="AQ1307" s="17"/>
      <c r="AR1307" s="17"/>
      <c r="AS1307" s="17"/>
      <c r="AT1307" s="17"/>
      <c r="AU1307" s="17"/>
      <c r="AV1307" s="17"/>
      <c r="AW1307" s="17"/>
      <c r="AX1307" s="17"/>
      <c r="AY1307" s="17" t="s">
        <v>0</v>
      </c>
      <c r="AZ1307" s="17"/>
      <c r="BA1307" s="17"/>
      <c r="BB1307" s="17" t="s">
        <v>0</v>
      </c>
      <c r="BC1307" s="17" t="s">
        <v>0</v>
      </c>
    </row>
    <row r="1308" spans="1:55" ht="28.8" x14ac:dyDescent="0.55000000000000004">
      <c r="A1308" s="17"/>
      <c r="B1308" s="17"/>
      <c r="C1308" s="17"/>
      <c r="D1308" s="17"/>
      <c r="E1308" s="17"/>
      <c r="F1308" s="17"/>
      <c r="G1308" s="17"/>
      <c r="H1308" s="17"/>
      <c r="I1308" s="17"/>
      <c r="J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20" t="s">
        <v>1430</v>
      </c>
      <c r="W1308" s="17"/>
      <c r="X1308" s="17"/>
      <c r="Y1308" s="17" t="s">
        <v>0</v>
      </c>
      <c r="Z1308" s="17"/>
      <c r="AA1308" s="17"/>
      <c r="AB1308" s="17"/>
      <c r="AC1308" s="17"/>
      <c r="AD1308" s="17"/>
      <c r="AE1308" s="17"/>
      <c r="AF1308" s="17"/>
      <c r="AG1308" s="17"/>
      <c r="AH1308" s="17"/>
      <c r="AI1308" s="17"/>
      <c r="AJ1308" s="17"/>
      <c r="AK1308" s="17"/>
      <c r="AL1308" s="17"/>
      <c r="AM1308" s="17"/>
      <c r="AN1308" s="17"/>
      <c r="AO1308" s="17"/>
      <c r="AP1308" s="17"/>
      <c r="AQ1308" s="17"/>
      <c r="AR1308" s="17"/>
      <c r="AS1308" s="17"/>
      <c r="AT1308" s="17"/>
      <c r="AU1308" s="17"/>
      <c r="AV1308" s="17"/>
      <c r="AW1308" s="17"/>
      <c r="AX1308" s="17"/>
      <c r="AY1308" s="17" t="s">
        <v>0</v>
      </c>
      <c r="AZ1308" s="17"/>
      <c r="BA1308" s="17"/>
      <c r="BB1308" s="17" t="s">
        <v>0</v>
      </c>
      <c r="BC1308" s="17" t="s">
        <v>0</v>
      </c>
    </row>
    <row r="1309" spans="1:55" ht="28.8" x14ac:dyDescent="0.55000000000000004">
      <c r="A1309" s="17"/>
      <c r="B1309" s="17"/>
      <c r="C1309" s="17"/>
      <c r="D1309" s="17"/>
      <c r="E1309" s="17"/>
      <c r="F1309" s="17"/>
      <c r="G1309" s="17"/>
      <c r="H1309" s="17"/>
      <c r="I1309" s="17"/>
      <c r="J1309" s="1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20" t="s">
        <v>1431</v>
      </c>
      <c r="W1309" s="17"/>
      <c r="X1309" s="17"/>
      <c r="Y1309" s="17" t="s">
        <v>0</v>
      </c>
      <c r="Z1309" s="17"/>
      <c r="AA1309" s="17"/>
      <c r="AB1309" s="17"/>
      <c r="AC1309" s="17"/>
      <c r="AD1309" s="17"/>
      <c r="AE1309" s="17"/>
      <c r="AF1309" s="17"/>
      <c r="AG1309" s="17"/>
      <c r="AH1309" s="17"/>
      <c r="AI1309" s="17"/>
      <c r="AJ1309" s="17"/>
      <c r="AK1309" s="17"/>
      <c r="AL1309" s="17"/>
      <c r="AM1309" s="17"/>
      <c r="AN1309" s="17"/>
      <c r="AO1309" s="17"/>
      <c r="AP1309" s="17"/>
      <c r="AQ1309" s="17"/>
      <c r="AR1309" s="17"/>
      <c r="AS1309" s="17"/>
      <c r="AT1309" s="17"/>
      <c r="AU1309" s="17"/>
      <c r="AV1309" s="17"/>
      <c r="AW1309" s="17"/>
      <c r="AX1309" s="17"/>
      <c r="AY1309" s="17" t="s">
        <v>0</v>
      </c>
      <c r="AZ1309" s="17"/>
      <c r="BA1309" s="17"/>
      <c r="BB1309" s="17" t="s">
        <v>0</v>
      </c>
      <c r="BC1309" s="17" t="s">
        <v>0</v>
      </c>
    </row>
    <row r="1310" spans="1:55" ht="28.8" x14ac:dyDescent="0.55000000000000004">
      <c r="A1310" s="17"/>
      <c r="B1310" s="17"/>
      <c r="C1310" s="17"/>
      <c r="D1310" s="17"/>
      <c r="E1310" s="17"/>
      <c r="F1310" s="17"/>
      <c r="G1310" s="17"/>
      <c r="H1310" s="17"/>
      <c r="I1310" s="17"/>
      <c r="J1310" s="17"/>
      <c r="K1310" s="17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  <c r="V1310" s="20" t="s">
        <v>1432</v>
      </c>
      <c r="W1310" s="17"/>
      <c r="X1310" s="17"/>
      <c r="Y1310" s="17" t="s">
        <v>0</v>
      </c>
      <c r="Z1310" s="17"/>
      <c r="AA1310" s="17"/>
      <c r="AB1310" s="17"/>
      <c r="AC1310" s="17"/>
      <c r="AD1310" s="17"/>
      <c r="AE1310" s="17"/>
      <c r="AF1310" s="17"/>
      <c r="AG1310" s="17"/>
      <c r="AH1310" s="17"/>
      <c r="AI1310" s="17"/>
      <c r="AJ1310" s="17"/>
      <c r="AK1310" s="17"/>
      <c r="AL1310" s="17"/>
      <c r="AM1310" s="17"/>
      <c r="AN1310" s="17"/>
      <c r="AO1310" s="17"/>
      <c r="AP1310" s="17"/>
      <c r="AQ1310" s="17"/>
      <c r="AR1310" s="17"/>
      <c r="AS1310" s="17"/>
      <c r="AT1310" s="17"/>
      <c r="AU1310" s="17"/>
      <c r="AV1310" s="17"/>
      <c r="AW1310" s="17"/>
      <c r="AX1310" s="17"/>
      <c r="AY1310" s="17" t="s">
        <v>0</v>
      </c>
      <c r="AZ1310" s="17"/>
      <c r="BA1310" s="17"/>
      <c r="BB1310" s="17" t="s">
        <v>0</v>
      </c>
      <c r="BC1310" s="17" t="s">
        <v>0</v>
      </c>
    </row>
    <row r="1311" spans="1:55" ht="28.8" x14ac:dyDescent="0.55000000000000004">
      <c r="A1311" s="17"/>
      <c r="B1311" s="17"/>
      <c r="C1311" s="17"/>
      <c r="D1311" s="17"/>
      <c r="E1311" s="17"/>
      <c r="F1311" s="17"/>
      <c r="G1311" s="17"/>
      <c r="H1311" s="17"/>
      <c r="I1311" s="17"/>
      <c r="J1311" s="17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  <c r="V1311" s="20" t="s">
        <v>1433</v>
      </c>
      <c r="W1311" s="17"/>
      <c r="X1311" s="17"/>
      <c r="Y1311" s="17" t="s">
        <v>0</v>
      </c>
      <c r="Z1311" s="17"/>
      <c r="AA1311" s="17"/>
      <c r="AB1311" s="17"/>
      <c r="AC1311" s="17"/>
      <c r="AD1311" s="17"/>
      <c r="AE1311" s="17"/>
      <c r="AF1311" s="17"/>
      <c r="AG1311" s="17"/>
      <c r="AH1311" s="17"/>
      <c r="AI1311" s="17"/>
      <c r="AJ1311" s="17"/>
      <c r="AK1311" s="17"/>
      <c r="AL1311" s="17"/>
      <c r="AM1311" s="17"/>
      <c r="AN1311" s="17"/>
      <c r="AO1311" s="17"/>
      <c r="AP1311" s="17"/>
      <c r="AQ1311" s="17"/>
      <c r="AR1311" s="17"/>
      <c r="AS1311" s="17"/>
      <c r="AT1311" s="17"/>
      <c r="AU1311" s="17"/>
      <c r="AV1311" s="17"/>
      <c r="AW1311" s="17"/>
      <c r="AX1311" s="17"/>
      <c r="AY1311" s="17" t="s">
        <v>0</v>
      </c>
      <c r="AZ1311" s="17"/>
      <c r="BA1311" s="17"/>
      <c r="BB1311" s="17" t="s">
        <v>0</v>
      </c>
      <c r="BC1311" s="17" t="s">
        <v>0</v>
      </c>
    </row>
    <row r="1312" spans="1:55" ht="28.8" x14ac:dyDescent="0.55000000000000004">
      <c r="A1312" s="17"/>
      <c r="B1312" s="17"/>
      <c r="C1312" s="17"/>
      <c r="D1312" s="17"/>
      <c r="E1312" s="17"/>
      <c r="F1312" s="17"/>
      <c r="G1312" s="17"/>
      <c r="H1312" s="17"/>
      <c r="I1312" s="17"/>
      <c r="J1312" s="17"/>
      <c r="K1312" s="17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  <c r="V1312" s="20" t="s">
        <v>1434</v>
      </c>
      <c r="W1312" s="17"/>
      <c r="X1312" s="17"/>
      <c r="Y1312" s="17" t="s">
        <v>0</v>
      </c>
      <c r="Z1312" s="17"/>
      <c r="AA1312" s="17"/>
      <c r="AB1312" s="17"/>
      <c r="AC1312" s="17"/>
      <c r="AD1312" s="17"/>
      <c r="AE1312" s="17"/>
      <c r="AF1312" s="17"/>
      <c r="AG1312" s="17"/>
      <c r="AH1312" s="17"/>
      <c r="AI1312" s="17"/>
      <c r="AJ1312" s="17"/>
      <c r="AK1312" s="17"/>
      <c r="AL1312" s="17"/>
      <c r="AM1312" s="17"/>
      <c r="AN1312" s="17"/>
      <c r="AO1312" s="17"/>
      <c r="AP1312" s="17"/>
      <c r="AQ1312" s="17"/>
      <c r="AR1312" s="17"/>
      <c r="AS1312" s="17"/>
      <c r="AT1312" s="17"/>
      <c r="AU1312" s="17"/>
      <c r="AV1312" s="17"/>
      <c r="AW1312" s="17"/>
      <c r="AX1312" s="17"/>
      <c r="AY1312" s="17" t="s">
        <v>0</v>
      </c>
      <c r="AZ1312" s="17"/>
      <c r="BA1312" s="17"/>
      <c r="BB1312" s="17" t="s">
        <v>0</v>
      </c>
      <c r="BC1312" s="17" t="s">
        <v>0</v>
      </c>
    </row>
    <row r="1313" spans="1:55" ht="28.8" x14ac:dyDescent="0.55000000000000004">
      <c r="A1313" s="17"/>
      <c r="B1313" s="17"/>
      <c r="C1313" s="17"/>
      <c r="D1313" s="17"/>
      <c r="E1313" s="17"/>
      <c r="F1313" s="17"/>
      <c r="G1313" s="17"/>
      <c r="H1313" s="17"/>
      <c r="I1313" s="17"/>
      <c r="J1313" s="17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  <c r="V1313" s="20" t="s">
        <v>1435</v>
      </c>
      <c r="W1313" s="17"/>
      <c r="X1313" s="17"/>
      <c r="Y1313" s="17" t="s">
        <v>0</v>
      </c>
      <c r="Z1313" s="17"/>
      <c r="AA1313" s="17"/>
      <c r="AB1313" s="17"/>
      <c r="AC1313" s="17"/>
      <c r="AD1313" s="17"/>
      <c r="AE1313" s="17"/>
      <c r="AF1313" s="17"/>
      <c r="AG1313" s="17"/>
      <c r="AH1313" s="17"/>
      <c r="AI1313" s="17"/>
      <c r="AJ1313" s="17"/>
      <c r="AK1313" s="17"/>
      <c r="AL1313" s="17"/>
      <c r="AM1313" s="17"/>
      <c r="AN1313" s="17"/>
      <c r="AO1313" s="17"/>
      <c r="AP1313" s="17"/>
      <c r="AQ1313" s="17"/>
      <c r="AR1313" s="17"/>
      <c r="AS1313" s="17"/>
      <c r="AT1313" s="17"/>
      <c r="AU1313" s="17"/>
      <c r="AV1313" s="17"/>
      <c r="AW1313" s="17"/>
      <c r="AX1313" s="17"/>
      <c r="AY1313" s="17" t="s">
        <v>0</v>
      </c>
      <c r="AZ1313" s="17"/>
      <c r="BA1313" s="17"/>
      <c r="BB1313" s="17" t="s">
        <v>0</v>
      </c>
      <c r="BC1313" s="17" t="s">
        <v>0</v>
      </c>
    </row>
    <row r="1314" spans="1:55" ht="28.8" x14ac:dyDescent="0.55000000000000004">
      <c r="A1314" s="17"/>
      <c r="B1314" s="17"/>
      <c r="C1314" s="17"/>
      <c r="D1314" s="17"/>
      <c r="E1314" s="17"/>
      <c r="F1314" s="17"/>
      <c r="G1314" s="17"/>
      <c r="H1314" s="17"/>
      <c r="I1314" s="17"/>
      <c r="J1314" s="17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20" t="s">
        <v>1436</v>
      </c>
      <c r="W1314" s="17"/>
      <c r="X1314" s="17"/>
      <c r="Y1314" s="17" t="s">
        <v>0</v>
      </c>
      <c r="Z1314" s="17"/>
      <c r="AA1314" s="17"/>
      <c r="AB1314" s="17"/>
      <c r="AC1314" s="17"/>
      <c r="AD1314" s="17"/>
      <c r="AE1314" s="17"/>
      <c r="AF1314" s="17"/>
      <c r="AG1314" s="17"/>
      <c r="AH1314" s="17"/>
      <c r="AI1314" s="17"/>
      <c r="AJ1314" s="17"/>
      <c r="AK1314" s="17"/>
      <c r="AL1314" s="17"/>
      <c r="AM1314" s="17"/>
      <c r="AN1314" s="17"/>
      <c r="AO1314" s="17"/>
      <c r="AP1314" s="17"/>
      <c r="AQ1314" s="17"/>
      <c r="AR1314" s="17"/>
      <c r="AS1314" s="17"/>
      <c r="AT1314" s="17"/>
      <c r="AU1314" s="17"/>
      <c r="AV1314" s="17"/>
      <c r="AW1314" s="17"/>
      <c r="AX1314" s="17"/>
      <c r="AY1314" s="17" t="s">
        <v>0</v>
      </c>
      <c r="AZ1314" s="17"/>
      <c r="BA1314" s="17"/>
      <c r="BB1314" s="17" t="s">
        <v>0</v>
      </c>
      <c r="BC1314" s="17" t="s">
        <v>0</v>
      </c>
    </row>
    <row r="1315" spans="1:55" ht="28.8" x14ac:dyDescent="0.55000000000000004">
      <c r="A1315" s="17"/>
      <c r="B1315" s="17"/>
      <c r="C1315" s="17"/>
      <c r="D1315" s="17"/>
      <c r="E1315" s="17"/>
      <c r="F1315" s="17"/>
      <c r="G1315" s="17"/>
      <c r="H1315" s="17"/>
      <c r="I1315" s="17"/>
      <c r="J1315" s="17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  <c r="U1315" s="17"/>
      <c r="V1315" s="20" t="s">
        <v>1437</v>
      </c>
      <c r="W1315" s="17"/>
      <c r="X1315" s="17"/>
      <c r="Y1315" s="17" t="s">
        <v>0</v>
      </c>
      <c r="Z1315" s="17"/>
      <c r="AA1315" s="17"/>
      <c r="AB1315" s="17"/>
      <c r="AC1315" s="17"/>
      <c r="AD1315" s="17"/>
      <c r="AE1315" s="17"/>
      <c r="AF1315" s="17"/>
      <c r="AG1315" s="17"/>
      <c r="AH1315" s="17"/>
      <c r="AI1315" s="17"/>
      <c r="AJ1315" s="17"/>
      <c r="AK1315" s="17"/>
      <c r="AL1315" s="17"/>
      <c r="AM1315" s="17"/>
      <c r="AN1315" s="17"/>
      <c r="AO1315" s="17"/>
      <c r="AP1315" s="17"/>
      <c r="AQ1315" s="17"/>
      <c r="AR1315" s="17"/>
      <c r="AS1315" s="17"/>
      <c r="AT1315" s="17"/>
      <c r="AU1315" s="17"/>
      <c r="AV1315" s="17"/>
      <c r="AW1315" s="17"/>
      <c r="AX1315" s="17"/>
      <c r="AY1315" s="17" t="s">
        <v>0</v>
      </c>
      <c r="AZ1315" s="17"/>
      <c r="BA1315" s="17"/>
      <c r="BB1315" s="17" t="s">
        <v>0</v>
      </c>
      <c r="BC1315" s="17" t="s">
        <v>0</v>
      </c>
    </row>
    <row r="1316" spans="1:55" ht="28.8" x14ac:dyDescent="0.55000000000000004">
      <c r="A1316" s="17"/>
      <c r="B1316" s="17"/>
      <c r="C1316" s="17"/>
      <c r="D1316" s="17"/>
      <c r="E1316" s="17"/>
      <c r="F1316" s="17"/>
      <c r="G1316" s="17"/>
      <c r="H1316" s="17"/>
      <c r="I1316" s="17"/>
      <c r="J1316" s="17"/>
      <c r="K1316" s="17"/>
      <c r="L1316" s="17"/>
      <c r="M1316" s="17"/>
      <c r="N1316" s="17"/>
      <c r="O1316" s="17"/>
      <c r="P1316" s="17"/>
      <c r="Q1316" s="17"/>
      <c r="R1316" s="17"/>
      <c r="S1316" s="17"/>
      <c r="T1316" s="17"/>
      <c r="U1316" s="17"/>
      <c r="V1316" s="20" t="s">
        <v>1438</v>
      </c>
      <c r="W1316" s="17"/>
      <c r="X1316" s="17"/>
      <c r="Y1316" s="17" t="s">
        <v>0</v>
      </c>
      <c r="Z1316" s="17"/>
      <c r="AA1316" s="17"/>
      <c r="AB1316" s="17"/>
      <c r="AC1316" s="17"/>
      <c r="AD1316" s="17"/>
      <c r="AE1316" s="17"/>
      <c r="AF1316" s="17"/>
      <c r="AG1316" s="17"/>
      <c r="AH1316" s="17"/>
      <c r="AI1316" s="17"/>
      <c r="AJ1316" s="17"/>
      <c r="AK1316" s="17"/>
      <c r="AL1316" s="17"/>
      <c r="AM1316" s="17"/>
      <c r="AN1316" s="17"/>
      <c r="AO1316" s="17"/>
      <c r="AP1316" s="17"/>
      <c r="AQ1316" s="17"/>
      <c r="AR1316" s="17"/>
      <c r="AS1316" s="17"/>
      <c r="AT1316" s="17"/>
      <c r="AU1316" s="17"/>
      <c r="AV1316" s="17"/>
      <c r="AW1316" s="17"/>
      <c r="AX1316" s="17"/>
      <c r="AY1316" s="17" t="s">
        <v>0</v>
      </c>
      <c r="AZ1316" s="17"/>
      <c r="BA1316" s="17"/>
      <c r="BB1316" s="17" t="s">
        <v>0</v>
      </c>
      <c r="BC1316" s="17" t="s">
        <v>0</v>
      </c>
    </row>
    <row r="1317" spans="1:55" ht="28.8" x14ac:dyDescent="0.55000000000000004">
      <c r="A1317" s="17"/>
      <c r="B1317" s="17"/>
      <c r="C1317" s="17"/>
      <c r="D1317" s="17"/>
      <c r="E1317" s="17"/>
      <c r="F1317" s="17"/>
      <c r="G1317" s="17"/>
      <c r="H1317" s="17"/>
      <c r="I1317" s="17"/>
      <c r="J1317" s="17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  <c r="U1317" s="17"/>
      <c r="V1317" s="20" t="s">
        <v>1439</v>
      </c>
      <c r="W1317" s="17"/>
      <c r="X1317" s="17"/>
      <c r="Y1317" s="17" t="s">
        <v>0</v>
      </c>
      <c r="Z1317" s="17"/>
      <c r="AA1317" s="17"/>
      <c r="AB1317" s="17"/>
      <c r="AC1317" s="17"/>
      <c r="AD1317" s="17"/>
      <c r="AE1317" s="17"/>
      <c r="AF1317" s="17"/>
      <c r="AG1317" s="17"/>
      <c r="AH1317" s="17"/>
      <c r="AI1317" s="17"/>
      <c r="AJ1317" s="17"/>
      <c r="AK1317" s="17"/>
      <c r="AL1317" s="17"/>
      <c r="AM1317" s="17"/>
      <c r="AN1317" s="17"/>
      <c r="AO1317" s="17"/>
      <c r="AP1317" s="17"/>
      <c r="AQ1317" s="17"/>
      <c r="AR1317" s="17"/>
      <c r="AS1317" s="17"/>
      <c r="AT1317" s="17"/>
      <c r="AU1317" s="17"/>
      <c r="AV1317" s="17"/>
      <c r="AW1317" s="17"/>
      <c r="AX1317" s="17"/>
      <c r="AY1317" s="17" t="s">
        <v>0</v>
      </c>
      <c r="AZ1317" s="17"/>
      <c r="BA1317" s="17"/>
      <c r="BB1317" s="17" t="s">
        <v>0</v>
      </c>
      <c r="BC1317" s="17" t="s">
        <v>0</v>
      </c>
    </row>
    <row r="1318" spans="1:55" ht="28.8" x14ac:dyDescent="0.55000000000000004">
      <c r="A1318" s="17"/>
      <c r="B1318" s="17"/>
      <c r="C1318" s="17"/>
      <c r="D1318" s="17"/>
      <c r="E1318" s="17"/>
      <c r="F1318" s="17"/>
      <c r="G1318" s="17"/>
      <c r="H1318" s="17"/>
      <c r="I1318" s="17"/>
      <c r="J1318" s="17"/>
      <c r="K1318" s="17"/>
      <c r="L1318" s="17"/>
      <c r="M1318" s="17"/>
      <c r="N1318" s="17"/>
      <c r="O1318" s="17"/>
      <c r="P1318" s="17"/>
      <c r="Q1318" s="17"/>
      <c r="R1318" s="17"/>
      <c r="S1318" s="17"/>
      <c r="T1318" s="17"/>
      <c r="U1318" s="17"/>
      <c r="V1318" s="20" t="s">
        <v>1440</v>
      </c>
      <c r="W1318" s="17"/>
      <c r="X1318" s="17"/>
      <c r="Y1318" s="17" t="s">
        <v>0</v>
      </c>
      <c r="Z1318" s="17"/>
      <c r="AA1318" s="17"/>
      <c r="AB1318" s="17"/>
      <c r="AC1318" s="17"/>
      <c r="AD1318" s="17"/>
      <c r="AE1318" s="17"/>
      <c r="AF1318" s="17"/>
      <c r="AG1318" s="17"/>
      <c r="AH1318" s="17"/>
      <c r="AI1318" s="17"/>
      <c r="AJ1318" s="17"/>
      <c r="AK1318" s="17"/>
      <c r="AL1318" s="17"/>
      <c r="AM1318" s="17"/>
      <c r="AN1318" s="17"/>
      <c r="AO1318" s="17"/>
      <c r="AP1318" s="17"/>
      <c r="AQ1318" s="17"/>
      <c r="AR1318" s="17"/>
      <c r="AS1318" s="17"/>
      <c r="AT1318" s="17"/>
      <c r="AU1318" s="17"/>
      <c r="AV1318" s="17"/>
      <c r="AW1318" s="17"/>
      <c r="AX1318" s="17"/>
      <c r="AY1318" s="17" t="s">
        <v>0</v>
      </c>
      <c r="AZ1318" s="17"/>
      <c r="BA1318" s="17"/>
      <c r="BB1318" s="17" t="s">
        <v>0</v>
      </c>
      <c r="BC1318" s="17" t="s">
        <v>0</v>
      </c>
    </row>
    <row r="1319" spans="1:55" ht="28.8" x14ac:dyDescent="0.55000000000000004">
      <c r="A1319" s="17"/>
      <c r="B1319" s="17"/>
      <c r="C1319" s="17"/>
      <c r="D1319" s="17"/>
      <c r="E1319" s="17"/>
      <c r="F1319" s="17"/>
      <c r="G1319" s="17"/>
      <c r="H1319" s="17"/>
      <c r="I1319" s="17"/>
      <c r="J1319" s="17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  <c r="U1319" s="17"/>
      <c r="V1319" s="20" t="s">
        <v>1441</v>
      </c>
      <c r="W1319" s="17"/>
      <c r="X1319" s="17"/>
      <c r="Y1319" s="17" t="s">
        <v>0</v>
      </c>
      <c r="Z1319" s="17"/>
      <c r="AA1319" s="17"/>
      <c r="AB1319" s="17"/>
      <c r="AC1319" s="17"/>
      <c r="AD1319" s="17"/>
      <c r="AE1319" s="17"/>
      <c r="AF1319" s="17"/>
      <c r="AG1319" s="17"/>
      <c r="AH1319" s="17"/>
      <c r="AI1319" s="17"/>
      <c r="AJ1319" s="17"/>
      <c r="AK1319" s="17"/>
      <c r="AL1319" s="17"/>
      <c r="AM1319" s="17"/>
      <c r="AN1319" s="17"/>
      <c r="AO1319" s="17"/>
      <c r="AP1319" s="17"/>
      <c r="AQ1319" s="17"/>
      <c r="AR1319" s="17"/>
      <c r="AS1319" s="17"/>
      <c r="AT1319" s="17"/>
      <c r="AU1319" s="17"/>
      <c r="AV1319" s="17"/>
      <c r="AW1319" s="17"/>
      <c r="AX1319" s="17"/>
      <c r="AY1319" s="17" t="s">
        <v>0</v>
      </c>
      <c r="AZ1319" s="17"/>
      <c r="BA1319" s="17"/>
      <c r="BB1319" s="17" t="s">
        <v>0</v>
      </c>
      <c r="BC1319" s="17" t="s">
        <v>0</v>
      </c>
    </row>
    <row r="1320" spans="1:55" ht="28.8" x14ac:dyDescent="0.55000000000000004">
      <c r="A1320" s="17"/>
      <c r="B1320" s="17"/>
      <c r="C1320" s="17"/>
      <c r="D1320" s="17"/>
      <c r="E1320" s="17"/>
      <c r="F1320" s="17"/>
      <c r="G1320" s="17"/>
      <c r="H1320" s="17"/>
      <c r="I1320" s="17"/>
      <c r="J1320" s="17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20" t="s">
        <v>1442</v>
      </c>
      <c r="W1320" s="17"/>
      <c r="X1320" s="17"/>
      <c r="Y1320" s="17" t="s">
        <v>0</v>
      </c>
      <c r="Z1320" s="17"/>
      <c r="AA1320" s="17"/>
      <c r="AB1320" s="17"/>
      <c r="AC1320" s="17"/>
      <c r="AD1320" s="17"/>
      <c r="AE1320" s="17"/>
      <c r="AF1320" s="17"/>
      <c r="AG1320" s="17"/>
      <c r="AH1320" s="17"/>
      <c r="AI1320" s="17"/>
      <c r="AJ1320" s="17"/>
      <c r="AK1320" s="17"/>
      <c r="AL1320" s="17"/>
      <c r="AM1320" s="17"/>
      <c r="AN1320" s="17"/>
      <c r="AO1320" s="17"/>
      <c r="AP1320" s="17"/>
      <c r="AQ1320" s="17"/>
      <c r="AR1320" s="17"/>
      <c r="AS1320" s="17"/>
      <c r="AT1320" s="17"/>
      <c r="AU1320" s="17"/>
      <c r="AV1320" s="17"/>
      <c r="AW1320" s="17"/>
      <c r="AX1320" s="17"/>
      <c r="AY1320" s="17" t="s">
        <v>0</v>
      </c>
      <c r="AZ1320" s="17"/>
      <c r="BA1320" s="17"/>
      <c r="BB1320" s="17" t="s">
        <v>0</v>
      </c>
      <c r="BC1320" s="17" t="s">
        <v>0</v>
      </c>
    </row>
    <row r="1321" spans="1:55" ht="28.8" x14ac:dyDescent="0.55000000000000004">
      <c r="A1321" s="17"/>
      <c r="B1321" s="17"/>
      <c r="C1321" s="17"/>
      <c r="D1321" s="17"/>
      <c r="E1321" s="17"/>
      <c r="F1321" s="17"/>
      <c r="G1321" s="17"/>
      <c r="H1321" s="17"/>
      <c r="I1321" s="17"/>
      <c r="J1321" s="17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  <c r="U1321" s="17"/>
      <c r="V1321" s="20" t="s">
        <v>1443</v>
      </c>
      <c r="W1321" s="17"/>
      <c r="X1321" s="17"/>
      <c r="Y1321" s="17" t="s">
        <v>0</v>
      </c>
      <c r="Z1321" s="17"/>
      <c r="AA1321" s="17"/>
      <c r="AB1321" s="17"/>
      <c r="AC1321" s="17"/>
      <c r="AD1321" s="17"/>
      <c r="AE1321" s="17"/>
      <c r="AF1321" s="17"/>
      <c r="AG1321" s="17"/>
      <c r="AH1321" s="17"/>
      <c r="AI1321" s="17"/>
      <c r="AJ1321" s="17"/>
      <c r="AK1321" s="17"/>
      <c r="AL1321" s="17"/>
      <c r="AM1321" s="17"/>
      <c r="AN1321" s="17"/>
      <c r="AO1321" s="17"/>
      <c r="AP1321" s="17"/>
      <c r="AQ1321" s="17"/>
      <c r="AR1321" s="17"/>
      <c r="AS1321" s="17"/>
      <c r="AT1321" s="17"/>
      <c r="AU1321" s="17"/>
      <c r="AV1321" s="17"/>
      <c r="AW1321" s="17"/>
      <c r="AX1321" s="17"/>
      <c r="AY1321" s="17" t="s">
        <v>0</v>
      </c>
      <c r="AZ1321" s="17"/>
      <c r="BA1321" s="17"/>
      <c r="BB1321" s="17" t="s">
        <v>0</v>
      </c>
      <c r="BC1321" s="17" t="s">
        <v>0</v>
      </c>
    </row>
    <row r="1322" spans="1:55" ht="28.8" x14ac:dyDescent="0.55000000000000004">
      <c r="A1322" s="17"/>
      <c r="B1322" s="17"/>
      <c r="C1322" s="17"/>
      <c r="D1322" s="17"/>
      <c r="E1322" s="17"/>
      <c r="F1322" s="17"/>
      <c r="G1322" s="17"/>
      <c r="H1322" s="17"/>
      <c r="I1322" s="17"/>
      <c r="J1322" s="17"/>
      <c r="K1322" s="17"/>
      <c r="L1322" s="17"/>
      <c r="M1322" s="17"/>
      <c r="N1322" s="17"/>
      <c r="O1322" s="17"/>
      <c r="P1322" s="17"/>
      <c r="Q1322" s="17"/>
      <c r="R1322" s="17"/>
      <c r="S1322" s="17"/>
      <c r="T1322" s="17"/>
      <c r="U1322" s="17"/>
      <c r="V1322" s="20" t="s">
        <v>1444</v>
      </c>
      <c r="W1322" s="17"/>
      <c r="X1322" s="17"/>
      <c r="Y1322" s="17" t="s">
        <v>0</v>
      </c>
      <c r="Z1322" s="17"/>
      <c r="AA1322" s="17"/>
      <c r="AB1322" s="17"/>
      <c r="AC1322" s="17"/>
      <c r="AD1322" s="17"/>
      <c r="AE1322" s="17"/>
      <c r="AF1322" s="17"/>
      <c r="AG1322" s="17"/>
      <c r="AH1322" s="17"/>
      <c r="AI1322" s="17"/>
      <c r="AJ1322" s="17"/>
      <c r="AK1322" s="17"/>
      <c r="AL1322" s="17"/>
      <c r="AM1322" s="17"/>
      <c r="AN1322" s="17"/>
      <c r="AO1322" s="17"/>
      <c r="AP1322" s="17"/>
      <c r="AQ1322" s="17"/>
      <c r="AR1322" s="17"/>
      <c r="AS1322" s="17"/>
      <c r="AT1322" s="17"/>
      <c r="AU1322" s="17"/>
      <c r="AV1322" s="17"/>
      <c r="AW1322" s="17"/>
      <c r="AX1322" s="17"/>
      <c r="AY1322" s="17" t="s">
        <v>0</v>
      </c>
      <c r="AZ1322" s="17"/>
      <c r="BA1322" s="17"/>
      <c r="BB1322" s="17" t="s">
        <v>0</v>
      </c>
      <c r="BC1322" s="17" t="s">
        <v>0</v>
      </c>
    </row>
    <row r="1323" spans="1:55" ht="28.8" x14ac:dyDescent="0.55000000000000004">
      <c r="A1323" s="17"/>
      <c r="B1323" s="17"/>
      <c r="C1323" s="17"/>
      <c r="D1323" s="17"/>
      <c r="E1323" s="17"/>
      <c r="F1323" s="17"/>
      <c r="G1323" s="17"/>
      <c r="H1323" s="17"/>
      <c r="I1323" s="17"/>
      <c r="J1323" s="17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  <c r="U1323" s="17"/>
      <c r="V1323" s="20" t="s">
        <v>1445</v>
      </c>
      <c r="W1323" s="17"/>
      <c r="X1323" s="17"/>
      <c r="Y1323" s="17" t="s">
        <v>0</v>
      </c>
      <c r="Z1323" s="17"/>
      <c r="AA1323" s="17"/>
      <c r="AB1323" s="17"/>
      <c r="AC1323" s="17"/>
      <c r="AD1323" s="17"/>
      <c r="AE1323" s="17"/>
      <c r="AF1323" s="17"/>
      <c r="AG1323" s="17"/>
      <c r="AH1323" s="17"/>
      <c r="AI1323" s="17"/>
      <c r="AJ1323" s="17"/>
      <c r="AK1323" s="17"/>
      <c r="AL1323" s="17"/>
      <c r="AM1323" s="17"/>
      <c r="AN1323" s="17"/>
      <c r="AO1323" s="17"/>
      <c r="AP1323" s="17"/>
      <c r="AQ1323" s="17"/>
      <c r="AR1323" s="17"/>
      <c r="AS1323" s="17"/>
      <c r="AT1323" s="17"/>
      <c r="AU1323" s="17"/>
      <c r="AV1323" s="17"/>
      <c r="AW1323" s="17"/>
      <c r="AX1323" s="17"/>
      <c r="AY1323" s="17" t="s">
        <v>0</v>
      </c>
      <c r="AZ1323" s="17"/>
      <c r="BA1323" s="17"/>
      <c r="BB1323" s="17" t="s">
        <v>0</v>
      </c>
      <c r="BC1323" s="17" t="s">
        <v>0</v>
      </c>
    </row>
    <row r="1324" spans="1:55" ht="28.8" x14ac:dyDescent="0.55000000000000004">
      <c r="A1324" s="17"/>
      <c r="B1324" s="17"/>
      <c r="C1324" s="17"/>
      <c r="D1324" s="17"/>
      <c r="E1324" s="17"/>
      <c r="F1324" s="17"/>
      <c r="G1324" s="17"/>
      <c r="H1324" s="17"/>
      <c r="I1324" s="17"/>
      <c r="J1324" s="17"/>
      <c r="K1324" s="17"/>
      <c r="L1324" s="17"/>
      <c r="M1324" s="17"/>
      <c r="N1324" s="17"/>
      <c r="O1324" s="17"/>
      <c r="P1324" s="17"/>
      <c r="Q1324" s="17"/>
      <c r="R1324" s="17"/>
      <c r="S1324" s="17"/>
      <c r="T1324" s="17"/>
      <c r="U1324" s="17"/>
      <c r="V1324" s="20" t="s">
        <v>1446</v>
      </c>
      <c r="W1324" s="17"/>
      <c r="X1324" s="17"/>
      <c r="Y1324" s="17" t="s">
        <v>0</v>
      </c>
      <c r="Z1324" s="17"/>
      <c r="AA1324" s="17"/>
      <c r="AB1324" s="17"/>
      <c r="AC1324" s="17"/>
      <c r="AD1324" s="17"/>
      <c r="AE1324" s="17"/>
      <c r="AF1324" s="17"/>
      <c r="AG1324" s="17"/>
      <c r="AH1324" s="17"/>
      <c r="AI1324" s="17"/>
      <c r="AJ1324" s="17"/>
      <c r="AK1324" s="17"/>
      <c r="AL1324" s="17"/>
      <c r="AM1324" s="17"/>
      <c r="AN1324" s="17"/>
      <c r="AO1324" s="17"/>
      <c r="AP1324" s="17"/>
      <c r="AQ1324" s="17"/>
      <c r="AR1324" s="17"/>
      <c r="AS1324" s="17"/>
      <c r="AT1324" s="17"/>
      <c r="AU1324" s="17"/>
      <c r="AV1324" s="17"/>
      <c r="AW1324" s="17"/>
      <c r="AX1324" s="17"/>
      <c r="AY1324" s="17" t="s">
        <v>0</v>
      </c>
      <c r="AZ1324" s="17"/>
      <c r="BA1324" s="17"/>
      <c r="BB1324" s="17" t="s">
        <v>0</v>
      </c>
      <c r="BC1324" s="17" t="s">
        <v>0</v>
      </c>
    </row>
    <row r="1325" spans="1:55" ht="28.8" x14ac:dyDescent="0.55000000000000004">
      <c r="A1325" s="17"/>
      <c r="B1325" s="17"/>
      <c r="C1325" s="17"/>
      <c r="D1325" s="17"/>
      <c r="E1325" s="17"/>
      <c r="F1325" s="17"/>
      <c r="G1325" s="17"/>
      <c r="H1325" s="17"/>
      <c r="I1325" s="17"/>
      <c r="J1325" s="17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  <c r="U1325" s="17"/>
      <c r="V1325" s="20" t="s">
        <v>1447</v>
      </c>
      <c r="W1325" s="17"/>
      <c r="X1325" s="17"/>
      <c r="Y1325" s="17" t="s">
        <v>0</v>
      </c>
      <c r="Z1325" s="17"/>
      <c r="AA1325" s="17"/>
      <c r="AB1325" s="17"/>
      <c r="AC1325" s="17"/>
      <c r="AD1325" s="17"/>
      <c r="AE1325" s="17"/>
      <c r="AF1325" s="17"/>
      <c r="AG1325" s="17"/>
      <c r="AH1325" s="17"/>
      <c r="AI1325" s="17"/>
      <c r="AJ1325" s="17"/>
      <c r="AK1325" s="17"/>
      <c r="AL1325" s="17"/>
      <c r="AM1325" s="17"/>
      <c r="AN1325" s="17"/>
      <c r="AO1325" s="17"/>
      <c r="AP1325" s="17"/>
      <c r="AQ1325" s="17"/>
      <c r="AR1325" s="17"/>
      <c r="AS1325" s="17"/>
      <c r="AT1325" s="17"/>
      <c r="AU1325" s="17"/>
      <c r="AV1325" s="17"/>
      <c r="AW1325" s="17"/>
      <c r="AX1325" s="17"/>
      <c r="AY1325" s="17" t="s">
        <v>0</v>
      </c>
      <c r="AZ1325" s="17"/>
      <c r="BA1325" s="17"/>
      <c r="BB1325" s="17" t="s">
        <v>0</v>
      </c>
      <c r="BC1325" s="17" t="s">
        <v>0</v>
      </c>
    </row>
    <row r="1326" spans="1:55" ht="28.8" x14ac:dyDescent="0.55000000000000004">
      <c r="A1326" s="17"/>
      <c r="B1326" s="17"/>
      <c r="C1326" s="17"/>
      <c r="D1326" s="17"/>
      <c r="E1326" s="17"/>
      <c r="F1326" s="17"/>
      <c r="G1326" s="17"/>
      <c r="H1326" s="17"/>
      <c r="I1326" s="17"/>
      <c r="J1326" s="17"/>
      <c r="K1326" s="17"/>
      <c r="L1326" s="17"/>
      <c r="M1326" s="17"/>
      <c r="N1326" s="17"/>
      <c r="O1326" s="17"/>
      <c r="P1326" s="17"/>
      <c r="Q1326" s="17"/>
      <c r="R1326" s="17"/>
      <c r="S1326" s="17"/>
      <c r="T1326" s="17"/>
      <c r="U1326" s="17"/>
      <c r="V1326" s="20" t="s">
        <v>1448</v>
      </c>
      <c r="W1326" s="17"/>
      <c r="X1326" s="17"/>
      <c r="Y1326" s="17" t="s">
        <v>0</v>
      </c>
      <c r="Z1326" s="17"/>
      <c r="AA1326" s="17"/>
      <c r="AB1326" s="17"/>
      <c r="AC1326" s="17"/>
      <c r="AD1326" s="17"/>
      <c r="AE1326" s="17"/>
      <c r="AF1326" s="17"/>
      <c r="AG1326" s="17"/>
      <c r="AH1326" s="17"/>
      <c r="AI1326" s="17"/>
      <c r="AJ1326" s="17"/>
      <c r="AK1326" s="17"/>
      <c r="AL1326" s="17"/>
      <c r="AM1326" s="17"/>
      <c r="AN1326" s="17"/>
      <c r="AO1326" s="17"/>
      <c r="AP1326" s="17"/>
      <c r="AQ1326" s="17"/>
      <c r="AR1326" s="17"/>
      <c r="AS1326" s="17"/>
      <c r="AT1326" s="17"/>
      <c r="AU1326" s="17"/>
      <c r="AV1326" s="17"/>
      <c r="AW1326" s="17"/>
      <c r="AX1326" s="17"/>
      <c r="AY1326" s="17" t="s">
        <v>0</v>
      </c>
      <c r="AZ1326" s="17"/>
      <c r="BA1326" s="17"/>
      <c r="BB1326" s="17" t="s">
        <v>0</v>
      </c>
      <c r="BC1326" s="17" t="s">
        <v>0</v>
      </c>
    </row>
    <row r="1327" spans="1:55" ht="28.8" x14ac:dyDescent="0.55000000000000004">
      <c r="A1327" s="17"/>
      <c r="B1327" s="17"/>
      <c r="C1327" s="17"/>
      <c r="D1327" s="17"/>
      <c r="E1327" s="17"/>
      <c r="F1327" s="17"/>
      <c r="G1327" s="17"/>
      <c r="H1327" s="17"/>
      <c r="I1327" s="17"/>
      <c r="J1327" s="17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  <c r="U1327" s="17"/>
      <c r="V1327" s="20" t="s">
        <v>1449</v>
      </c>
      <c r="W1327" s="17"/>
      <c r="X1327" s="17"/>
      <c r="Y1327" s="17" t="s">
        <v>0</v>
      </c>
      <c r="Z1327" s="17"/>
      <c r="AA1327" s="17"/>
      <c r="AB1327" s="17"/>
      <c r="AC1327" s="17"/>
      <c r="AD1327" s="17"/>
      <c r="AE1327" s="17"/>
      <c r="AF1327" s="17"/>
      <c r="AG1327" s="17"/>
      <c r="AH1327" s="17"/>
      <c r="AI1327" s="17"/>
      <c r="AJ1327" s="17"/>
      <c r="AK1327" s="17"/>
      <c r="AL1327" s="17"/>
      <c r="AM1327" s="17"/>
      <c r="AN1327" s="17"/>
      <c r="AO1327" s="17"/>
      <c r="AP1327" s="17"/>
      <c r="AQ1327" s="17"/>
      <c r="AR1327" s="17"/>
      <c r="AS1327" s="17"/>
      <c r="AT1327" s="17"/>
      <c r="AU1327" s="17"/>
      <c r="AV1327" s="17"/>
      <c r="AW1327" s="17"/>
      <c r="AX1327" s="17"/>
      <c r="AY1327" s="17" t="s">
        <v>0</v>
      </c>
      <c r="AZ1327" s="17"/>
      <c r="BA1327" s="17"/>
      <c r="BB1327" s="17" t="s">
        <v>0</v>
      </c>
      <c r="BC1327" s="17" t="s">
        <v>0</v>
      </c>
    </row>
    <row r="1328" spans="1:55" ht="28.8" x14ac:dyDescent="0.55000000000000004">
      <c r="A1328" s="17"/>
      <c r="B1328" s="17"/>
      <c r="C1328" s="17"/>
      <c r="D1328" s="17"/>
      <c r="E1328" s="17"/>
      <c r="F1328" s="17"/>
      <c r="G1328" s="17"/>
      <c r="H1328" s="17"/>
      <c r="I1328" s="17"/>
      <c r="J1328" s="17"/>
      <c r="K1328" s="17"/>
      <c r="L1328" s="17"/>
      <c r="M1328" s="17"/>
      <c r="N1328" s="17"/>
      <c r="O1328" s="17"/>
      <c r="P1328" s="17"/>
      <c r="Q1328" s="17"/>
      <c r="R1328" s="17"/>
      <c r="S1328" s="17"/>
      <c r="T1328" s="17"/>
      <c r="U1328" s="17"/>
      <c r="V1328" s="20" t="s">
        <v>1450</v>
      </c>
      <c r="W1328" s="17"/>
      <c r="X1328" s="17"/>
      <c r="Y1328" s="17" t="s">
        <v>0</v>
      </c>
      <c r="Z1328" s="17"/>
      <c r="AA1328" s="17"/>
      <c r="AB1328" s="17"/>
      <c r="AC1328" s="17"/>
      <c r="AD1328" s="17"/>
      <c r="AE1328" s="17"/>
      <c r="AF1328" s="17"/>
      <c r="AG1328" s="17"/>
      <c r="AH1328" s="17"/>
      <c r="AI1328" s="17"/>
      <c r="AJ1328" s="17"/>
      <c r="AK1328" s="17"/>
      <c r="AL1328" s="17"/>
      <c r="AM1328" s="17"/>
      <c r="AN1328" s="17"/>
      <c r="AO1328" s="17"/>
      <c r="AP1328" s="17"/>
      <c r="AQ1328" s="17"/>
      <c r="AR1328" s="17"/>
      <c r="AS1328" s="17"/>
      <c r="AT1328" s="17"/>
      <c r="AU1328" s="17"/>
      <c r="AV1328" s="17"/>
      <c r="AW1328" s="17"/>
      <c r="AX1328" s="17"/>
      <c r="AY1328" s="17" t="s">
        <v>0</v>
      </c>
      <c r="AZ1328" s="17"/>
      <c r="BA1328" s="17"/>
      <c r="BB1328" s="17" t="s">
        <v>0</v>
      </c>
      <c r="BC1328" s="17" t="s">
        <v>0</v>
      </c>
    </row>
    <row r="1329" spans="1:55" ht="28.8" x14ac:dyDescent="0.55000000000000004">
      <c r="A1329" s="17"/>
      <c r="B1329" s="17"/>
      <c r="C1329" s="17"/>
      <c r="D1329" s="17"/>
      <c r="E1329" s="17"/>
      <c r="F1329" s="17"/>
      <c r="G1329" s="17"/>
      <c r="H1329" s="17"/>
      <c r="I1329" s="17"/>
      <c r="J1329" s="17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  <c r="U1329" s="17"/>
      <c r="V1329" s="20" t="s">
        <v>1451</v>
      </c>
      <c r="W1329" s="17"/>
      <c r="X1329" s="17"/>
      <c r="Y1329" s="17" t="s">
        <v>0</v>
      </c>
      <c r="Z1329" s="17"/>
      <c r="AA1329" s="17"/>
      <c r="AB1329" s="17"/>
      <c r="AC1329" s="17"/>
      <c r="AD1329" s="17"/>
      <c r="AE1329" s="17"/>
      <c r="AF1329" s="17"/>
      <c r="AG1329" s="17"/>
      <c r="AH1329" s="17"/>
      <c r="AI1329" s="17"/>
      <c r="AJ1329" s="17"/>
      <c r="AK1329" s="17"/>
      <c r="AL1329" s="17"/>
      <c r="AM1329" s="17"/>
      <c r="AN1329" s="17"/>
      <c r="AO1329" s="17"/>
      <c r="AP1329" s="17"/>
      <c r="AQ1329" s="17"/>
      <c r="AR1329" s="17"/>
      <c r="AS1329" s="17"/>
      <c r="AT1329" s="17"/>
      <c r="AU1329" s="17"/>
      <c r="AV1329" s="17"/>
      <c r="AW1329" s="17"/>
      <c r="AX1329" s="17"/>
      <c r="AY1329" s="17" t="s">
        <v>0</v>
      </c>
      <c r="AZ1329" s="17"/>
      <c r="BA1329" s="17"/>
      <c r="BB1329" s="17" t="s">
        <v>0</v>
      </c>
      <c r="BC1329" s="17" t="s">
        <v>0</v>
      </c>
    </row>
    <row r="1330" spans="1:55" ht="28.8" x14ac:dyDescent="0.55000000000000004">
      <c r="A1330" s="17"/>
      <c r="B1330" s="17"/>
      <c r="C1330" s="17"/>
      <c r="D1330" s="17"/>
      <c r="E1330" s="17"/>
      <c r="F1330" s="17"/>
      <c r="G1330" s="17"/>
      <c r="H1330" s="17"/>
      <c r="I1330" s="17"/>
      <c r="J1330" s="17"/>
      <c r="K1330" s="17"/>
      <c r="L1330" s="17"/>
      <c r="M1330" s="17"/>
      <c r="N1330" s="17"/>
      <c r="O1330" s="17"/>
      <c r="P1330" s="17"/>
      <c r="Q1330" s="17"/>
      <c r="R1330" s="17"/>
      <c r="S1330" s="17"/>
      <c r="T1330" s="17"/>
      <c r="U1330" s="17"/>
      <c r="V1330" s="20" t="s">
        <v>1452</v>
      </c>
      <c r="W1330" s="17"/>
      <c r="X1330" s="17"/>
      <c r="Y1330" s="17" t="s">
        <v>0</v>
      </c>
      <c r="Z1330" s="17"/>
      <c r="AA1330" s="17"/>
      <c r="AB1330" s="17"/>
      <c r="AC1330" s="17"/>
      <c r="AD1330" s="17"/>
      <c r="AE1330" s="17"/>
      <c r="AF1330" s="17"/>
      <c r="AG1330" s="17"/>
      <c r="AH1330" s="17"/>
      <c r="AI1330" s="17"/>
      <c r="AJ1330" s="17"/>
      <c r="AK1330" s="17"/>
      <c r="AL1330" s="17"/>
      <c r="AM1330" s="17"/>
      <c r="AN1330" s="17"/>
      <c r="AO1330" s="17"/>
      <c r="AP1330" s="17"/>
      <c r="AQ1330" s="17"/>
      <c r="AR1330" s="17"/>
      <c r="AS1330" s="17"/>
      <c r="AT1330" s="17"/>
      <c r="AU1330" s="17"/>
      <c r="AV1330" s="17"/>
      <c r="AW1330" s="17"/>
      <c r="AX1330" s="17"/>
      <c r="AY1330" s="17" t="s">
        <v>0</v>
      </c>
      <c r="AZ1330" s="17"/>
      <c r="BA1330" s="17"/>
      <c r="BB1330" s="17" t="s">
        <v>0</v>
      </c>
      <c r="BC1330" s="17" t="s">
        <v>0</v>
      </c>
    </row>
    <row r="1331" spans="1:55" ht="28.8" x14ac:dyDescent="0.55000000000000004">
      <c r="A1331" s="17"/>
      <c r="B1331" s="17"/>
      <c r="C1331" s="17"/>
      <c r="D1331" s="17"/>
      <c r="E1331" s="17"/>
      <c r="F1331" s="17"/>
      <c r="G1331" s="17"/>
      <c r="H1331" s="17"/>
      <c r="I1331" s="17"/>
      <c r="J1331" s="17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  <c r="U1331" s="17"/>
      <c r="V1331" s="20" t="s">
        <v>1453</v>
      </c>
      <c r="W1331" s="17"/>
      <c r="X1331" s="17"/>
      <c r="Y1331" s="17" t="s">
        <v>0</v>
      </c>
      <c r="Z1331" s="17"/>
      <c r="AA1331" s="17"/>
      <c r="AB1331" s="17"/>
      <c r="AC1331" s="17"/>
      <c r="AD1331" s="17"/>
      <c r="AE1331" s="17"/>
      <c r="AF1331" s="17"/>
      <c r="AG1331" s="17"/>
      <c r="AH1331" s="17"/>
      <c r="AI1331" s="17"/>
      <c r="AJ1331" s="17"/>
      <c r="AK1331" s="17"/>
      <c r="AL1331" s="17"/>
      <c r="AM1331" s="17"/>
      <c r="AN1331" s="17"/>
      <c r="AO1331" s="17"/>
      <c r="AP1331" s="17"/>
      <c r="AQ1331" s="17"/>
      <c r="AR1331" s="17"/>
      <c r="AS1331" s="17"/>
      <c r="AT1331" s="17"/>
      <c r="AU1331" s="17"/>
      <c r="AV1331" s="17"/>
      <c r="AW1331" s="17"/>
      <c r="AX1331" s="17"/>
      <c r="AY1331" s="17" t="s">
        <v>0</v>
      </c>
      <c r="AZ1331" s="17"/>
      <c r="BA1331" s="17"/>
      <c r="BB1331" s="17" t="s">
        <v>0</v>
      </c>
      <c r="BC1331" s="17" t="s">
        <v>0</v>
      </c>
    </row>
    <row r="1332" spans="1:55" ht="28.8" x14ac:dyDescent="0.55000000000000004">
      <c r="A1332" s="17"/>
      <c r="B1332" s="17"/>
      <c r="C1332" s="17"/>
      <c r="D1332" s="17"/>
      <c r="E1332" s="17"/>
      <c r="F1332" s="17"/>
      <c r="G1332" s="17"/>
      <c r="H1332" s="17"/>
      <c r="I1332" s="17"/>
      <c r="J1332" s="17"/>
      <c r="K1332" s="17"/>
      <c r="L1332" s="17"/>
      <c r="M1332" s="17"/>
      <c r="N1332" s="17"/>
      <c r="O1332" s="17"/>
      <c r="P1332" s="17"/>
      <c r="Q1332" s="17"/>
      <c r="R1332" s="17"/>
      <c r="S1332" s="17"/>
      <c r="T1332" s="17"/>
      <c r="U1332" s="17"/>
      <c r="V1332" s="20" t="s">
        <v>1454</v>
      </c>
      <c r="W1332" s="17"/>
      <c r="X1332" s="17"/>
      <c r="Y1332" s="17" t="s">
        <v>0</v>
      </c>
      <c r="Z1332" s="17"/>
      <c r="AA1332" s="17"/>
      <c r="AB1332" s="17"/>
      <c r="AC1332" s="17"/>
      <c r="AD1332" s="17"/>
      <c r="AE1332" s="17"/>
      <c r="AF1332" s="17"/>
      <c r="AG1332" s="17"/>
      <c r="AH1332" s="17"/>
      <c r="AI1332" s="17"/>
      <c r="AJ1332" s="17"/>
      <c r="AK1332" s="17"/>
      <c r="AL1332" s="17"/>
      <c r="AM1332" s="17"/>
      <c r="AN1332" s="17"/>
      <c r="AO1332" s="17"/>
      <c r="AP1332" s="17"/>
      <c r="AQ1332" s="17"/>
      <c r="AR1332" s="17"/>
      <c r="AS1332" s="17"/>
      <c r="AT1332" s="17"/>
      <c r="AU1332" s="17"/>
      <c r="AV1332" s="17"/>
      <c r="AW1332" s="17"/>
      <c r="AX1332" s="17"/>
      <c r="AY1332" s="17" t="s">
        <v>0</v>
      </c>
      <c r="AZ1332" s="17"/>
      <c r="BA1332" s="17"/>
      <c r="BB1332" s="17" t="s">
        <v>0</v>
      </c>
      <c r="BC1332" s="17" t="s">
        <v>0</v>
      </c>
    </row>
    <row r="1333" spans="1:55" ht="28.8" x14ac:dyDescent="0.55000000000000004">
      <c r="A1333" s="17"/>
      <c r="B1333" s="17"/>
      <c r="C1333" s="17"/>
      <c r="D1333" s="17"/>
      <c r="E1333" s="17"/>
      <c r="F1333" s="17"/>
      <c r="G1333" s="17"/>
      <c r="H1333" s="17"/>
      <c r="I1333" s="17"/>
      <c r="J1333" s="17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  <c r="U1333" s="17"/>
      <c r="V1333" s="20" t="s">
        <v>1455</v>
      </c>
      <c r="W1333" s="17"/>
      <c r="X1333" s="17"/>
      <c r="Y1333" s="17" t="s">
        <v>0</v>
      </c>
      <c r="Z1333" s="17"/>
      <c r="AA1333" s="17"/>
      <c r="AB1333" s="17"/>
      <c r="AC1333" s="17"/>
      <c r="AD1333" s="17"/>
      <c r="AE1333" s="17"/>
      <c r="AF1333" s="17"/>
      <c r="AG1333" s="17"/>
      <c r="AH1333" s="17"/>
      <c r="AI1333" s="17"/>
      <c r="AJ1333" s="17"/>
      <c r="AK1333" s="17"/>
      <c r="AL1333" s="17"/>
      <c r="AM1333" s="17"/>
      <c r="AN1333" s="17"/>
      <c r="AO1333" s="17"/>
      <c r="AP1333" s="17"/>
      <c r="AQ1333" s="17"/>
      <c r="AR1333" s="17"/>
      <c r="AS1333" s="17"/>
      <c r="AT1333" s="17"/>
      <c r="AU1333" s="17"/>
      <c r="AV1333" s="17"/>
      <c r="AW1333" s="17"/>
      <c r="AX1333" s="17"/>
      <c r="AY1333" s="17" t="s">
        <v>0</v>
      </c>
      <c r="AZ1333" s="17"/>
      <c r="BA1333" s="17"/>
      <c r="BB1333" s="17" t="s">
        <v>0</v>
      </c>
      <c r="BC1333" s="17" t="s">
        <v>0</v>
      </c>
    </row>
    <row r="1334" spans="1:55" ht="28.8" x14ac:dyDescent="0.55000000000000004">
      <c r="A1334" s="17"/>
      <c r="B1334" s="17"/>
      <c r="C1334" s="17"/>
      <c r="D1334" s="17"/>
      <c r="E1334" s="17"/>
      <c r="F1334" s="17"/>
      <c r="G1334" s="17"/>
      <c r="H1334" s="17"/>
      <c r="I1334" s="17"/>
      <c r="J1334" s="17"/>
      <c r="K1334" s="17"/>
      <c r="L1334" s="17"/>
      <c r="M1334" s="17"/>
      <c r="N1334" s="17"/>
      <c r="O1334" s="17"/>
      <c r="P1334" s="17"/>
      <c r="Q1334" s="17"/>
      <c r="R1334" s="17"/>
      <c r="S1334" s="17"/>
      <c r="T1334" s="17"/>
      <c r="U1334" s="17"/>
      <c r="V1334" s="20" t="s">
        <v>1456</v>
      </c>
      <c r="W1334" s="17"/>
      <c r="X1334" s="17"/>
      <c r="Y1334" s="17" t="s">
        <v>0</v>
      </c>
      <c r="Z1334" s="17"/>
      <c r="AA1334" s="17"/>
      <c r="AB1334" s="17"/>
      <c r="AC1334" s="17"/>
      <c r="AD1334" s="17"/>
      <c r="AE1334" s="17"/>
      <c r="AF1334" s="17"/>
      <c r="AG1334" s="17"/>
      <c r="AH1334" s="17"/>
      <c r="AI1334" s="17"/>
      <c r="AJ1334" s="17"/>
      <c r="AK1334" s="17"/>
      <c r="AL1334" s="17"/>
      <c r="AM1334" s="17"/>
      <c r="AN1334" s="17"/>
      <c r="AO1334" s="17"/>
      <c r="AP1334" s="17"/>
      <c r="AQ1334" s="17"/>
      <c r="AR1334" s="17"/>
      <c r="AS1334" s="17"/>
      <c r="AT1334" s="17"/>
      <c r="AU1334" s="17"/>
      <c r="AV1334" s="17"/>
      <c r="AW1334" s="17"/>
      <c r="AX1334" s="17"/>
      <c r="AY1334" s="17" t="s">
        <v>0</v>
      </c>
      <c r="AZ1334" s="17"/>
      <c r="BA1334" s="17"/>
      <c r="BB1334" s="17" t="s">
        <v>0</v>
      </c>
      <c r="BC1334" s="17" t="s">
        <v>0</v>
      </c>
    </row>
    <row r="1335" spans="1:55" ht="28.8" x14ac:dyDescent="0.55000000000000004">
      <c r="A1335" s="17"/>
      <c r="B1335" s="17"/>
      <c r="C1335" s="17"/>
      <c r="D1335" s="17"/>
      <c r="E1335" s="17"/>
      <c r="F1335" s="17"/>
      <c r="G1335" s="17"/>
      <c r="H1335" s="17"/>
      <c r="I1335" s="17"/>
      <c r="J1335" s="17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  <c r="U1335" s="17"/>
      <c r="V1335" s="20" t="s">
        <v>1457</v>
      </c>
      <c r="W1335" s="17"/>
      <c r="X1335" s="17"/>
      <c r="Y1335" s="17" t="s">
        <v>0</v>
      </c>
      <c r="Z1335" s="17"/>
      <c r="AA1335" s="17"/>
      <c r="AB1335" s="17"/>
      <c r="AC1335" s="17"/>
      <c r="AD1335" s="17"/>
      <c r="AE1335" s="17"/>
      <c r="AF1335" s="17"/>
      <c r="AG1335" s="17"/>
      <c r="AH1335" s="17"/>
      <c r="AI1335" s="17"/>
      <c r="AJ1335" s="17"/>
      <c r="AK1335" s="17"/>
      <c r="AL1335" s="17"/>
      <c r="AM1335" s="17"/>
      <c r="AN1335" s="17"/>
      <c r="AO1335" s="17"/>
      <c r="AP1335" s="17"/>
      <c r="AQ1335" s="17"/>
      <c r="AR1335" s="17"/>
      <c r="AS1335" s="17"/>
      <c r="AT1335" s="17"/>
      <c r="AU1335" s="17"/>
      <c r="AV1335" s="17"/>
      <c r="AW1335" s="17"/>
      <c r="AX1335" s="17"/>
      <c r="AY1335" s="17" t="s">
        <v>0</v>
      </c>
      <c r="AZ1335" s="17"/>
      <c r="BA1335" s="17"/>
      <c r="BB1335" s="17" t="s">
        <v>0</v>
      </c>
      <c r="BC1335" s="17" t="s">
        <v>0</v>
      </c>
    </row>
    <row r="1336" spans="1:55" ht="28.8" x14ac:dyDescent="0.55000000000000004">
      <c r="A1336" s="17"/>
      <c r="B1336" s="17"/>
      <c r="C1336" s="17"/>
      <c r="D1336" s="17"/>
      <c r="E1336" s="17"/>
      <c r="F1336" s="17"/>
      <c r="G1336" s="17"/>
      <c r="H1336" s="17"/>
      <c r="I1336" s="17"/>
      <c r="J1336" s="17"/>
      <c r="K1336" s="17"/>
      <c r="L1336" s="17"/>
      <c r="M1336" s="17"/>
      <c r="N1336" s="17"/>
      <c r="O1336" s="17"/>
      <c r="P1336" s="17"/>
      <c r="Q1336" s="17"/>
      <c r="R1336" s="17"/>
      <c r="S1336" s="17"/>
      <c r="T1336" s="17"/>
      <c r="U1336" s="17"/>
      <c r="V1336" s="20" t="s">
        <v>1458</v>
      </c>
      <c r="W1336" s="17"/>
      <c r="X1336" s="17"/>
      <c r="Y1336" s="17" t="s">
        <v>0</v>
      </c>
      <c r="Z1336" s="17"/>
      <c r="AA1336" s="17"/>
      <c r="AB1336" s="17"/>
      <c r="AC1336" s="17"/>
      <c r="AD1336" s="17"/>
      <c r="AE1336" s="17"/>
      <c r="AF1336" s="17"/>
      <c r="AG1336" s="17"/>
      <c r="AH1336" s="17"/>
      <c r="AI1336" s="17"/>
      <c r="AJ1336" s="17"/>
      <c r="AK1336" s="17"/>
      <c r="AL1336" s="17"/>
      <c r="AM1336" s="17"/>
      <c r="AN1336" s="17"/>
      <c r="AO1336" s="17"/>
      <c r="AP1336" s="17"/>
      <c r="AQ1336" s="17"/>
      <c r="AR1336" s="17"/>
      <c r="AS1336" s="17"/>
      <c r="AT1336" s="17"/>
      <c r="AU1336" s="17"/>
      <c r="AV1336" s="17"/>
      <c r="AW1336" s="17"/>
      <c r="AX1336" s="17"/>
      <c r="AY1336" s="17" t="s">
        <v>0</v>
      </c>
      <c r="AZ1336" s="17"/>
      <c r="BA1336" s="17"/>
      <c r="BB1336" s="17" t="s">
        <v>0</v>
      </c>
      <c r="BC1336" s="17" t="s">
        <v>0</v>
      </c>
    </row>
    <row r="1337" spans="1:55" ht="28.8" x14ac:dyDescent="0.55000000000000004">
      <c r="A1337" s="17"/>
      <c r="B1337" s="17"/>
      <c r="C1337" s="17"/>
      <c r="D1337" s="17"/>
      <c r="E1337" s="17"/>
      <c r="F1337" s="17"/>
      <c r="G1337" s="17"/>
      <c r="H1337" s="17"/>
      <c r="I1337" s="17"/>
      <c r="J1337" s="17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  <c r="U1337" s="17"/>
      <c r="V1337" s="20" t="s">
        <v>1459</v>
      </c>
      <c r="W1337" s="17"/>
      <c r="X1337" s="17"/>
      <c r="Y1337" s="17" t="s">
        <v>0</v>
      </c>
      <c r="Z1337" s="17"/>
      <c r="AA1337" s="17"/>
      <c r="AB1337" s="17"/>
      <c r="AC1337" s="17"/>
      <c r="AD1337" s="17"/>
      <c r="AE1337" s="17"/>
      <c r="AF1337" s="17"/>
      <c r="AG1337" s="17"/>
      <c r="AH1337" s="17"/>
      <c r="AI1337" s="17"/>
      <c r="AJ1337" s="17"/>
      <c r="AK1337" s="17"/>
      <c r="AL1337" s="17"/>
      <c r="AM1337" s="17"/>
      <c r="AN1337" s="17"/>
      <c r="AO1337" s="17"/>
      <c r="AP1337" s="17"/>
      <c r="AQ1337" s="17"/>
      <c r="AR1337" s="17"/>
      <c r="AS1337" s="17"/>
      <c r="AT1337" s="17"/>
      <c r="AU1337" s="17"/>
      <c r="AV1337" s="17"/>
      <c r="AW1337" s="17"/>
      <c r="AX1337" s="17"/>
      <c r="AY1337" s="17" t="s">
        <v>0</v>
      </c>
      <c r="AZ1337" s="17"/>
      <c r="BA1337" s="17"/>
      <c r="BB1337" s="17" t="s">
        <v>0</v>
      </c>
      <c r="BC1337" s="17" t="s">
        <v>0</v>
      </c>
    </row>
    <row r="1338" spans="1:55" ht="28.8" x14ac:dyDescent="0.55000000000000004">
      <c r="A1338" s="17"/>
      <c r="B1338" s="17"/>
      <c r="C1338" s="17"/>
      <c r="D1338" s="17"/>
      <c r="E1338" s="17"/>
      <c r="F1338" s="17"/>
      <c r="G1338" s="17"/>
      <c r="H1338" s="17"/>
      <c r="I1338" s="17"/>
      <c r="J1338" s="17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  <c r="U1338" s="17"/>
      <c r="V1338" s="20" t="s">
        <v>1460</v>
      </c>
      <c r="W1338" s="17"/>
      <c r="X1338" s="17"/>
      <c r="Y1338" s="17" t="s">
        <v>0</v>
      </c>
      <c r="Z1338" s="17"/>
      <c r="AA1338" s="17"/>
      <c r="AB1338" s="17"/>
      <c r="AC1338" s="17"/>
      <c r="AD1338" s="17"/>
      <c r="AE1338" s="17"/>
      <c r="AF1338" s="17"/>
      <c r="AG1338" s="17"/>
      <c r="AH1338" s="17"/>
      <c r="AI1338" s="17"/>
      <c r="AJ1338" s="17"/>
      <c r="AK1338" s="17"/>
      <c r="AL1338" s="17"/>
      <c r="AM1338" s="17"/>
      <c r="AN1338" s="17"/>
      <c r="AO1338" s="17"/>
      <c r="AP1338" s="17"/>
      <c r="AQ1338" s="17"/>
      <c r="AR1338" s="17"/>
      <c r="AS1338" s="17"/>
      <c r="AT1338" s="17"/>
      <c r="AU1338" s="17"/>
      <c r="AV1338" s="17"/>
      <c r="AW1338" s="17"/>
      <c r="AX1338" s="17"/>
      <c r="AY1338" s="17" t="s">
        <v>0</v>
      </c>
      <c r="AZ1338" s="17"/>
      <c r="BA1338" s="17"/>
      <c r="BB1338" s="17" t="s">
        <v>0</v>
      </c>
      <c r="BC1338" s="17" t="s">
        <v>0</v>
      </c>
    </row>
    <row r="1339" spans="1:55" ht="28.8" x14ac:dyDescent="0.55000000000000004">
      <c r="A1339" s="17"/>
      <c r="B1339" s="17"/>
      <c r="C1339" s="17"/>
      <c r="D1339" s="17"/>
      <c r="E1339" s="17"/>
      <c r="F1339" s="17"/>
      <c r="G1339" s="17"/>
      <c r="H1339" s="17"/>
      <c r="I1339" s="17"/>
      <c r="J1339" s="17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  <c r="U1339" s="17"/>
      <c r="V1339" s="20" t="s">
        <v>1461</v>
      </c>
      <c r="W1339" s="17"/>
      <c r="X1339" s="17"/>
      <c r="Y1339" s="17" t="s">
        <v>0</v>
      </c>
      <c r="Z1339" s="17"/>
      <c r="AA1339" s="17"/>
      <c r="AB1339" s="17"/>
      <c r="AC1339" s="17"/>
      <c r="AD1339" s="17"/>
      <c r="AE1339" s="17"/>
      <c r="AF1339" s="17"/>
      <c r="AG1339" s="17"/>
      <c r="AH1339" s="17"/>
      <c r="AI1339" s="17"/>
      <c r="AJ1339" s="17"/>
      <c r="AK1339" s="17"/>
      <c r="AL1339" s="17"/>
      <c r="AM1339" s="17"/>
      <c r="AN1339" s="17"/>
      <c r="AO1339" s="17"/>
      <c r="AP1339" s="17"/>
      <c r="AQ1339" s="17"/>
      <c r="AR1339" s="17"/>
      <c r="AS1339" s="17"/>
      <c r="AT1339" s="17"/>
      <c r="AU1339" s="17"/>
      <c r="AV1339" s="17"/>
      <c r="AW1339" s="17"/>
      <c r="AX1339" s="17"/>
      <c r="AY1339" s="17" t="s">
        <v>0</v>
      </c>
      <c r="AZ1339" s="17"/>
      <c r="BA1339" s="17"/>
      <c r="BB1339" s="17" t="s">
        <v>0</v>
      </c>
      <c r="BC1339" s="17" t="s">
        <v>0</v>
      </c>
    </row>
    <row r="1340" spans="1:55" ht="28.8" x14ac:dyDescent="0.55000000000000004">
      <c r="A1340" s="17"/>
      <c r="B1340" s="17"/>
      <c r="C1340" s="17"/>
      <c r="D1340" s="17"/>
      <c r="E1340" s="17"/>
      <c r="F1340" s="17"/>
      <c r="G1340" s="17"/>
      <c r="H1340" s="17"/>
      <c r="I1340" s="17"/>
      <c r="J1340" s="17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  <c r="U1340" s="17"/>
      <c r="V1340" s="20" t="s">
        <v>1462</v>
      </c>
      <c r="W1340" s="17"/>
      <c r="X1340" s="17"/>
      <c r="Y1340" s="17" t="s">
        <v>0</v>
      </c>
      <c r="Z1340" s="17"/>
      <c r="AA1340" s="17"/>
      <c r="AB1340" s="17"/>
      <c r="AC1340" s="17"/>
      <c r="AD1340" s="17"/>
      <c r="AE1340" s="17"/>
      <c r="AF1340" s="17"/>
      <c r="AG1340" s="17"/>
      <c r="AH1340" s="17"/>
      <c r="AI1340" s="17"/>
      <c r="AJ1340" s="17"/>
      <c r="AK1340" s="17"/>
      <c r="AL1340" s="17"/>
      <c r="AM1340" s="17"/>
      <c r="AN1340" s="17"/>
      <c r="AO1340" s="17"/>
      <c r="AP1340" s="17"/>
      <c r="AQ1340" s="17"/>
      <c r="AR1340" s="17"/>
      <c r="AS1340" s="17"/>
      <c r="AT1340" s="17"/>
      <c r="AU1340" s="17"/>
      <c r="AV1340" s="17"/>
      <c r="AW1340" s="17"/>
      <c r="AX1340" s="17"/>
      <c r="AY1340" s="17" t="s">
        <v>0</v>
      </c>
      <c r="AZ1340" s="17"/>
      <c r="BA1340" s="17"/>
      <c r="BB1340" s="17" t="s">
        <v>0</v>
      </c>
      <c r="BC1340" s="17" t="s">
        <v>0</v>
      </c>
    </row>
    <row r="1341" spans="1:55" ht="28.8" x14ac:dyDescent="0.55000000000000004">
      <c r="A1341" s="17"/>
      <c r="B1341" s="17"/>
      <c r="C1341" s="17"/>
      <c r="D1341" s="17"/>
      <c r="E1341" s="17"/>
      <c r="F1341" s="17"/>
      <c r="G1341" s="17"/>
      <c r="H1341" s="17"/>
      <c r="I1341" s="17"/>
      <c r="J1341" s="17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  <c r="U1341" s="17"/>
      <c r="V1341" s="20" t="s">
        <v>1463</v>
      </c>
      <c r="W1341" s="17"/>
      <c r="X1341" s="17"/>
      <c r="Y1341" s="17" t="s">
        <v>0</v>
      </c>
      <c r="Z1341" s="17"/>
      <c r="AA1341" s="17"/>
      <c r="AB1341" s="17"/>
      <c r="AC1341" s="17"/>
      <c r="AD1341" s="17"/>
      <c r="AE1341" s="17"/>
      <c r="AF1341" s="17"/>
      <c r="AG1341" s="17"/>
      <c r="AH1341" s="17"/>
      <c r="AI1341" s="17"/>
      <c r="AJ1341" s="17"/>
      <c r="AK1341" s="17"/>
      <c r="AL1341" s="17"/>
      <c r="AM1341" s="17"/>
      <c r="AN1341" s="17"/>
      <c r="AO1341" s="17"/>
      <c r="AP1341" s="17"/>
      <c r="AQ1341" s="17"/>
      <c r="AR1341" s="17"/>
      <c r="AS1341" s="17"/>
      <c r="AT1341" s="17"/>
      <c r="AU1341" s="17"/>
      <c r="AV1341" s="17"/>
      <c r="AW1341" s="17"/>
      <c r="AX1341" s="17"/>
      <c r="AY1341" s="17" t="s">
        <v>0</v>
      </c>
      <c r="AZ1341" s="17"/>
      <c r="BA1341" s="17"/>
      <c r="BB1341" s="17" t="s">
        <v>0</v>
      </c>
      <c r="BC1341" s="17" t="s">
        <v>0</v>
      </c>
    </row>
    <row r="1342" spans="1:55" ht="28.8" x14ac:dyDescent="0.55000000000000004">
      <c r="A1342" s="17"/>
      <c r="B1342" s="17"/>
      <c r="C1342" s="17"/>
      <c r="D1342" s="17"/>
      <c r="E1342" s="17"/>
      <c r="F1342" s="17"/>
      <c r="G1342" s="17"/>
      <c r="H1342" s="17"/>
      <c r="I1342" s="17"/>
      <c r="J1342" s="17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  <c r="U1342" s="17"/>
      <c r="V1342" s="20" t="s">
        <v>1464</v>
      </c>
      <c r="W1342" s="17"/>
      <c r="X1342" s="17"/>
      <c r="Y1342" s="17" t="s">
        <v>0</v>
      </c>
      <c r="Z1342" s="17"/>
      <c r="AA1342" s="17"/>
      <c r="AB1342" s="17"/>
      <c r="AC1342" s="17"/>
      <c r="AD1342" s="17"/>
      <c r="AE1342" s="17"/>
      <c r="AF1342" s="17"/>
      <c r="AG1342" s="17"/>
      <c r="AH1342" s="17"/>
      <c r="AI1342" s="17"/>
      <c r="AJ1342" s="17"/>
      <c r="AK1342" s="17"/>
      <c r="AL1342" s="17"/>
      <c r="AM1342" s="17"/>
      <c r="AN1342" s="17"/>
      <c r="AO1342" s="17"/>
      <c r="AP1342" s="17"/>
      <c r="AQ1342" s="17"/>
      <c r="AR1342" s="17"/>
      <c r="AS1342" s="17"/>
      <c r="AT1342" s="17"/>
      <c r="AU1342" s="17"/>
      <c r="AV1342" s="17"/>
      <c r="AW1342" s="17"/>
      <c r="AX1342" s="17"/>
      <c r="AY1342" s="17" t="s">
        <v>0</v>
      </c>
      <c r="AZ1342" s="17"/>
      <c r="BA1342" s="17"/>
      <c r="BB1342" s="17" t="s">
        <v>0</v>
      </c>
      <c r="BC1342" s="17" t="s">
        <v>0</v>
      </c>
    </row>
    <row r="1343" spans="1:55" ht="28.8" x14ac:dyDescent="0.55000000000000004">
      <c r="A1343" s="17"/>
      <c r="B1343" s="17"/>
      <c r="C1343" s="17"/>
      <c r="D1343" s="17"/>
      <c r="E1343" s="17"/>
      <c r="F1343" s="17"/>
      <c r="G1343" s="17"/>
      <c r="H1343" s="17"/>
      <c r="I1343" s="17"/>
      <c r="J1343" s="1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  <c r="U1343" s="17"/>
      <c r="V1343" s="20" t="s">
        <v>1465</v>
      </c>
      <c r="W1343" s="17"/>
      <c r="X1343" s="17"/>
      <c r="Y1343" s="17" t="s">
        <v>0</v>
      </c>
      <c r="Z1343" s="17"/>
      <c r="AA1343" s="17"/>
      <c r="AB1343" s="17"/>
      <c r="AC1343" s="17"/>
      <c r="AD1343" s="17"/>
      <c r="AE1343" s="17"/>
      <c r="AF1343" s="17"/>
      <c r="AG1343" s="17"/>
      <c r="AH1343" s="17"/>
      <c r="AI1343" s="17"/>
      <c r="AJ1343" s="17"/>
      <c r="AK1343" s="17"/>
      <c r="AL1343" s="17"/>
      <c r="AM1343" s="17"/>
      <c r="AN1343" s="17"/>
      <c r="AO1343" s="17"/>
      <c r="AP1343" s="17"/>
      <c r="AQ1343" s="17"/>
      <c r="AR1343" s="17"/>
      <c r="AS1343" s="17"/>
      <c r="AT1343" s="17"/>
      <c r="AU1343" s="17"/>
      <c r="AV1343" s="17"/>
      <c r="AW1343" s="17"/>
      <c r="AX1343" s="17"/>
      <c r="AY1343" s="17" t="s">
        <v>0</v>
      </c>
      <c r="AZ1343" s="17"/>
      <c r="BA1343" s="17"/>
      <c r="BB1343" s="17" t="s">
        <v>0</v>
      </c>
      <c r="BC1343" s="17" t="s">
        <v>0</v>
      </c>
    </row>
    <row r="1344" spans="1:55" ht="28.8" x14ac:dyDescent="0.55000000000000004">
      <c r="A1344" s="17"/>
      <c r="B1344" s="17"/>
      <c r="C1344" s="17"/>
      <c r="D1344" s="17"/>
      <c r="E1344" s="17"/>
      <c r="F1344" s="17"/>
      <c r="G1344" s="17"/>
      <c r="H1344" s="17"/>
      <c r="I1344" s="17"/>
      <c r="J1344" s="17"/>
      <c r="K1344" s="17"/>
      <c r="L1344" s="17"/>
      <c r="M1344" s="17"/>
      <c r="N1344" s="17"/>
      <c r="O1344" s="17"/>
      <c r="P1344" s="17"/>
      <c r="Q1344" s="17"/>
      <c r="R1344" s="17"/>
      <c r="S1344" s="17"/>
      <c r="T1344" s="17"/>
      <c r="U1344" s="17"/>
      <c r="V1344" s="20" t="s">
        <v>1466</v>
      </c>
      <c r="W1344" s="17"/>
      <c r="X1344" s="17"/>
      <c r="Y1344" s="17" t="s">
        <v>0</v>
      </c>
      <c r="Z1344" s="17"/>
      <c r="AA1344" s="17"/>
      <c r="AB1344" s="17"/>
      <c r="AC1344" s="17"/>
      <c r="AD1344" s="17"/>
      <c r="AE1344" s="17"/>
      <c r="AF1344" s="17"/>
      <c r="AG1344" s="17"/>
      <c r="AH1344" s="17"/>
      <c r="AI1344" s="17"/>
      <c r="AJ1344" s="17"/>
      <c r="AK1344" s="17"/>
      <c r="AL1344" s="17"/>
      <c r="AM1344" s="17"/>
      <c r="AN1344" s="17"/>
      <c r="AO1344" s="17"/>
      <c r="AP1344" s="17"/>
      <c r="AQ1344" s="17"/>
      <c r="AR1344" s="17"/>
      <c r="AS1344" s="17"/>
      <c r="AT1344" s="17"/>
      <c r="AU1344" s="17"/>
      <c r="AV1344" s="17"/>
      <c r="AW1344" s="17"/>
      <c r="AX1344" s="17"/>
      <c r="AY1344" s="17" t="s">
        <v>0</v>
      </c>
      <c r="AZ1344" s="17"/>
      <c r="BA1344" s="17"/>
      <c r="BB1344" s="17" t="s">
        <v>0</v>
      </c>
      <c r="BC1344" s="17" t="s">
        <v>0</v>
      </c>
    </row>
    <row r="1345" spans="1:55" ht="28.8" x14ac:dyDescent="0.55000000000000004">
      <c r="A1345" s="17"/>
      <c r="B1345" s="17"/>
      <c r="C1345" s="17"/>
      <c r="D1345" s="17"/>
      <c r="E1345" s="17"/>
      <c r="F1345" s="17"/>
      <c r="G1345" s="17"/>
      <c r="H1345" s="17"/>
      <c r="I1345" s="17"/>
      <c r="J1345" s="17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  <c r="U1345" s="17"/>
      <c r="V1345" s="20" t="s">
        <v>1467</v>
      </c>
      <c r="W1345" s="17"/>
      <c r="X1345" s="17"/>
      <c r="Y1345" s="17" t="s">
        <v>0</v>
      </c>
      <c r="Z1345" s="17"/>
      <c r="AA1345" s="17"/>
      <c r="AB1345" s="17"/>
      <c r="AC1345" s="17"/>
      <c r="AD1345" s="17"/>
      <c r="AE1345" s="17"/>
      <c r="AF1345" s="17"/>
      <c r="AG1345" s="17"/>
      <c r="AH1345" s="17"/>
      <c r="AI1345" s="17"/>
      <c r="AJ1345" s="17"/>
      <c r="AK1345" s="17"/>
      <c r="AL1345" s="17"/>
      <c r="AM1345" s="17"/>
      <c r="AN1345" s="17"/>
      <c r="AO1345" s="17"/>
      <c r="AP1345" s="17"/>
      <c r="AQ1345" s="17"/>
      <c r="AR1345" s="17"/>
      <c r="AS1345" s="17"/>
      <c r="AT1345" s="17"/>
      <c r="AU1345" s="17"/>
      <c r="AV1345" s="17"/>
      <c r="AW1345" s="17"/>
      <c r="AX1345" s="17"/>
      <c r="AY1345" s="17" t="s">
        <v>0</v>
      </c>
      <c r="AZ1345" s="17"/>
      <c r="BA1345" s="17"/>
      <c r="BB1345" s="17" t="s">
        <v>0</v>
      </c>
      <c r="BC1345" s="17" t="s">
        <v>0</v>
      </c>
    </row>
    <row r="1346" spans="1:55" ht="28.8" x14ac:dyDescent="0.55000000000000004">
      <c r="A1346" s="17"/>
      <c r="B1346" s="17"/>
      <c r="C1346" s="17"/>
      <c r="D1346" s="17"/>
      <c r="E1346" s="17"/>
      <c r="F1346" s="17"/>
      <c r="G1346" s="17"/>
      <c r="H1346" s="17"/>
      <c r="I1346" s="17"/>
      <c r="J1346" s="17"/>
      <c r="K1346" s="17"/>
      <c r="L1346" s="17"/>
      <c r="M1346" s="17"/>
      <c r="N1346" s="17"/>
      <c r="O1346" s="17"/>
      <c r="P1346" s="17"/>
      <c r="Q1346" s="17"/>
      <c r="R1346" s="17"/>
      <c r="S1346" s="17"/>
      <c r="T1346" s="17"/>
      <c r="U1346" s="17"/>
      <c r="V1346" s="20" t="s">
        <v>1468</v>
      </c>
      <c r="W1346" s="17"/>
      <c r="X1346" s="17"/>
      <c r="Y1346" s="17" t="s">
        <v>0</v>
      </c>
      <c r="Z1346" s="17"/>
      <c r="AA1346" s="17"/>
      <c r="AB1346" s="17"/>
      <c r="AC1346" s="17"/>
      <c r="AD1346" s="17"/>
      <c r="AE1346" s="17"/>
      <c r="AF1346" s="17"/>
      <c r="AG1346" s="17"/>
      <c r="AH1346" s="17"/>
      <c r="AI1346" s="17"/>
      <c r="AJ1346" s="17"/>
      <c r="AK1346" s="17"/>
      <c r="AL1346" s="17"/>
      <c r="AM1346" s="17"/>
      <c r="AN1346" s="17"/>
      <c r="AO1346" s="17"/>
      <c r="AP1346" s="17"/>
      <c r="AQ1346" s="17"/>
      <c r="AR1346" s="17"/>
      <c r="AS1346" s="17"/>
      <c r="AT1346" s="17"/>
      <c r="AU1346" s="17"/>
      <c r="AV1346" s="17"/>
      <c r="AW1346" s="17"/>
      <c r="AX1346" s="17"/>
      <c r="AY1346" s="17" t="s">
        <v>0</v>
      </c>
      <c r="AZ1346" s="17"/>
      <c r="BA1346" s="17"/>
      <c r="BB1346" s="17" t="s">
        <v>0</v>
      </c>
      <c r="BC1346" s="17" t="s">
        <v>0</v>
      </c>
    </row>
    <row r="1347" spans="1:55" ht="28.8" x14ac:dyDescent="0.55000000000000004">
      <c r="A1347" s="17"/>
      <c r="B1347" s="17"/>
      <c r="C1347" s="17"/>
      <c r="D1347" s="17"/>
      <c r="E1347" s="17"/>
      <c r="F1347" s="17"/>
      <c r="G1347" s="17"/>
      <c r="H1347" s="17"/>
      <c r="I1347" s="17"/>
      <c r="J1347" s="17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  <c r="U1347" s="17"/>
      <c r="V1347" s="20" t="s">
        <v>1469</v>
      </c>
      <c r="W1347" s="17"/>
      <c r="X1347" s="17"/>
      <c r="Y1347" s="17" t="s">
        <v>0</v>
      </c>
      <c r="Z1347" s="17"/>
      <c r="AA1347" s="17"/>
      <c r="AB1347" s="17"/>
      <c r="AC1347" s="17"/>
      <c r="AD1347" s="17"/>
      <c r="AE1347" s="17"/>
      <c r="AF1347" s="17"/>
      <c r="AG1347" s="17"/>
      <c r="AH1347" s="17"/>
      <c r="AI1347" s="17"/>
      <c r="AJ1347" s="17"/>
      <c r="AK1347" s="17"/>
      <c r="AL1347" s="17"/>
      <c r="AM1347" s="17"/>
      <c r="AN1347" s="17"/>
      <c r="AO1347" s="17"/>
      <c r="AP1347" s="17"/>
      <c r="AQ1347" s="17"/>
      <c r="AR1347" s="17"/>
      <c r="AS1347" s="17"/>
      <c r="AT1347" s="17"/>
      <c r="AU1347" s="17"/>
      <c r="AV1347" s="17"/>
      <c r="AW1347" s="17"/>
      <c r="AX1347" s="17"/>
      <c r="AY1347" s="17" t="s">
        <v>0</v>
      </c>
      <c r="AZ1347" s="17"/>
      <c r="BA1347" s="17"/>
      <c r="BB1347" s="17" t="s">
        <v>0</v>
      </c>
      <c r="BC1347" s="17" t="s">
        <v>0</v>
      </c>
    </row>
    <row r="1348" spans="1:55" ht="28.8" x14ac:dyDescent="0.55000000000000004">
      <c r="A1348" s="17"/>
      <c r="B1348" s="17"/>
      <c r="C1348" s="17"/>
      <c r="D1348" s="17"/>
      <c r="E1348" s="17"/>
      <c r="F1348" s="17"/>
      <c r="G1348" s="17"/>
      <c r="H1348" s="17"/>
      <c r="I1348" s="17"/>
      <c r="J1348" s="17"/>
      <c r="K1348" s="17"/>
      <c r="L1348" s="17"/>
      <c r="M1348" s="17"/>
      <c r="N1348" s="17"/>
      <c r="O1348" s="17"/>
      <c r="P1348" s="17"/>
      <c r="Q1348" s="17"/>
      <c r="R1348" s="17"/>
      <c r="S1348" s="17"/>
      <c r="T1348" s="17"/>
      <c r="U1348" s="17"/>
      <c r="V1348" s="20" t="s">
        <v>1470</v>
      </c>
      <c r="W1348" s="17"/>
      <c r="X1348" s="17"/>
      <c r="Y1348" s="17" t="s">
        <v>0</v>
      </c>
      <c r="Z1348" s="17"/>
      <c r="AA1348" s="17"/>
      <c r="AB1348" s="17"/>
      <c r="AC1348" s="17"/>
      <c r="AD1348" s="17"/>
      <c r="AE1348" s="17"/>
      <c r="AF1348" s="17"/>
      <c r="AG1348" s="17"/>
      <c r="AH1348" s="17"/>
      <c r="AI1348" s="17"/>
      <c r="AJ1348" s="17"/>
      <c r="AK1348" s="17"/>
      <c r="AL1348" s="17"/>
      <c r="AM1348" s="17"/>
      <c r="AN1348" s="17"/>
      <c r="AO1348" s="17"/>
      <c r="AP1348" s="17"/>
      <c r="AQ1348" s="17"/>
      <c r="AR1348" s="17"/>
      <c r="AS1348" s="17"/>
      <c r="AT1348" s="17"/>
      <c r="AU1348" s="17"/>
      <c r="AV1348" s="17"/>
      <c r="AW1348" s="17"/>
      <c r="AX1348" s="17"/>
      <c r="AY1348" s="17" t="s">
        <v>0</v>
      </c>
      <c r="AZ1348" s="17"/>
      <c r="BA1348" s="17"/>
      <c r="BB1348" s="17" t="s">
        <v>0</v>
      </c>
      <c r="BC1348" s="17" t="s">
        <v>0</v>
      </c>
    </row>
    <row r="1349" spans="1:55" ht="28.8" x14ac:dyDescent="0.55000000000000004">
      <c r="A1349" s="17"/>
      <c r="B1349" s="17"/>
      <c r="C1349" s="17"/>
      <c r="D1349" s="17"/>
      <c r="E1349" s="17"/>
      <c r="F1349" s="17"/>
      <c r="G1349" s="17"/>
      <c r="H1349" s="17"/>
      <c r="I1349" s="17"/>
      <c r="J1349" s="1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  <c r="U1349" s="17"/>
      <c r="V1349" s="20" t="s">
        <v>1471</v>
      </c>
      <c r="W1349" s="17"/>
      <c r="X1349" s="17"/>
      <c r="Y1349" s="17" t="s">
        <v>0</v>
      </c>
      <c r="Z1349" s="17"/>
      <c r="AA1349" s="17"/>
      <c r="AB1349" s="17"/>
      <c r="AC1349" s="17"/>
      <c r="AD1349" s="17"/>
      <c r="AE1349" s="17"/>
      <c r="AF1349" s="17"/>
      <c r="AG1349" s="17"/>
      <c r="AH1349" s="17"/>
      <c r="AI1349" s="17"/>
      <c r="AJ1349" s="17"/>
      <c r="AK1349" s="17"/>
      <c r="AL1349" s="17"/>
      <c r="AM1349" s="17"/>
      <c r="AN1349" s="17"/>
      <c r="AO1349" s="17"/>
      <c r="AP1349" s="17"/>
      <c r="AQ1349" s="17"/>
      <c r="AR1349" s="17"/>
      <c r="AS1349" s="17"/>
      <c r="AT1349" s="17"/>
      <c r="AU1349" s="17"/>
      <c r="AV1349" s="17"/>
      <c r="AW1349" s="17"/>
      <c r="AX1349" s="17"/>
      <c r="AY1349" s="17" t="s">
        <v>0</v>
      </c>
      <c r="AZ1349" s="17"/>
      <c r="BA1349" s="17"/>
      <c r="BB1349" s="17" t="s">
        <v>0</v>
      </c>
      <c r="BC1349" s="17" t="s">
        <v>0</v>
      </c>
    </row>
    <row r="1350" spans="1:55" ht="28.8" x14ac:dyDescent="0.55000000000000004">
      <c r="A1350" s="17"/>
      <c r="B1350" s="17"/>
      <c r="C1350" s="17"/>
      <c r="D1350" s="17"/>
      <c r="E1350" s="17"/>
      <c r="F1350" s="17"/>
      <c r="G1350" s="17"/>
      <c r="H1350" s="17"/>
      <c r="I1350" s="17"/>
      <c r="J1350" s="17"/>
      <c r="K1350" s="17"/>
      <c r="L1350" s="17"/>
      <c r="M1350" s="17"/>
      <c r="N1350" s="17"/>
      <c r="O1350" s="17"/>
      <c r="P1350" s="17"/>
      <c r="Q1350" s="17"/>
      <c r="R1350" s="17"/>
      <c r="S1350" s="17"/>
      <c r="T1350" s="17"/>
      <c r="U1350" s="17"/>
      <c r="V1350" s="20" t="s">
        <v>1472</v>
      </c>
      <c r="W1350" s="17"/>
      <c r="X1350" s="17"/>
      <c r="Y1350" s="17" t="s">
        <v>0</v>
      </c>
      <c r="Z1350" s="17"/>
      <c r="AA1350" s="17"/>
      <c r="AB1350" s="17"/>
      <c r="AC1350" s="17"/>
      <c r="AD1350" s="17"/>
      <c r="AE1350" s="17"/>
      <c r="AF1350" s="17"/>
      <c r="AG1350" s="17"/>
      <c r="AH1350" s="17"/>
      <c r="AI1350" s="17"/>
      <c r="AJ1350" s="17"/>
      <c r="AK1350" s="17"/>
      <c r="AL1350" s="17"/>
      <c r="AM1350" s="17"/>
      <c r="AN1350" s="17"/>
      <c r="AO1350" s="17"/>
      <c r="AP1350" s="17"/>
      <c r="AQ1350" s="17"/>
      <c r="AR1350" s="17"/>
      <c r="AS1350" s="17"/>
      <c r="AT1350" s="17"/>
      <c r="AU1350" s="17"/>
      <c r="AV1350" s="17"/>
      <c r="AW1350" s="17"/>
      <c r="AX1350" s="17"/>
      <c r="AY1350" s="17" t="s">
        <v>0</v>
      </c>
      <c r="AZ1350" s="17"/>
      <c r="BA1350" s="17"/>
      <c r="BB1350" s="17" t="s">
        <v>0</v>
      </c>
      <c r="BC1350" s="17" t="s">
        <v>0</v>
      </c>
    </row>
    <row r="1351" spans="1:55" ht="28.8" x14ac:dyDescent="0.55000000000000004">
      <c r="A1351" s="17"/>
      <c r="B1351" s="17"/>
      <c r="C1351" s="17"/>
      <c r="D1351" s="17"/>
      <c r="E1351" s="17"/>
      <c r="F1351" s="17"/>
      <c r="G1351" s="17"/>
      <c r="H1351" s="17"/>
      <c r="I1351" s="17"/>
      <c r="J1351" s="17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  <c r="U1351" s="17"/>
      <c r="V1351" s="20" t="s">
        <v>1473</v>
      </c>
      <c r="W1351" s="17"/>
      <c r="X1351" s="17"/>
      <c r="Y1351" s="17" t="s">
        <v>0</v>
      </c>
      <c r="Z1351" s="17"/>
      <c r="AA1351" s="17"/>
      <c r="AB1351" s="17"/>
      <c r="AC1351" s="17"/>
      <c r="AD1351" s="17"/>
      <c r="AE1351" s="17"/>
      <c r="AF1351" s="17"/>
      <c r="AG1351" s="17"/>
      <c r="AH1351" s="17"/>
      <c r="AI1351" s="17"/>
      <c r="AJ1351" s="17"/>
      <c r="AK1351" s="17"/>
      <c r="AL1351" s="17"/>
      <c r="AM1351" s="17"/>
      <c r="AN1351" s="17"/>
      <c r="AO1351" s="17"/>
      <c r="AP1351" s="17"/>
      <c r="AQ1351" s="17"/>
      <c r="AR1351" s="17"/>
      <c r="AS1351" s="17"/>
      <c r="AT1351" s="17"/>
      <c r="AU1351" s="17"/>
      <c r="AV1351" s="17"/>
      <c r="AW1351" s="17"/>
      <c r="AX1351" s="17"/>
      <c r="AY1351" s="17" t="s">
        <v>0</v>
      </c>
      <c r="AZ1351" s="17"/>
      <c r="BA1351" s="17"/>
      <c r="BB1351" s="17" t="s">
        <v>0</v>
      </c>
      <c r="BC1351" s="17" t="s">
        <v>0</v>
      </c>
    </row>
    <row r="1352" spans="1:55" ht="28.8" x14ac:dyDescent="0.55000000000000004">
      <c r="A1352" s="17"/>
      <c r="B1352" s="17"/>
      <c r="C1352" s="17"/>
      <c r="D1352" s="17"/>
      <c r="E1352" s="17"/>
      <c r="F1352" s="17"/>
      <c r="G1352" s="17"/>
      <c r="H1352" s="17"/>
      <c r="I1352" s="17"/>
      <c r="J1352" s="17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  <c r="U1352" s="17"/>
      <c r="V1352" s="20" t="s">
        <v>1474</v>
      </c>
      <c r="W1352" s="17"/>
      <c r="X1352" s="17"/>
      <c r="Y1352" s="17" t="s">
        <v>0</v>
      </c>
      <c r="Z1352" s="17"/>
      <c r="AA1352" s="17"/>
      <c r="AB1352" s="17"/>
      <c r="AC1352" s="17"/>
      <c r="AD1352" s="17"/>
      <c r="AE1352" s="17"/>
      <c r="AF1352" s="17"/>
      <c r="AG1352" s="17"/>
      <c r="AH1352" s="17"/>
      <c r="AI1352" s="17"/>
      <c r="AJ1352" s="17"/>
      <c r="AK1352" s="17"/>
      <c r="AL1352" s="17"/>
      <c r="AM1352" s="17"/>
      <c r="AN1352" s="17"/>
      <c r="AO1352" s="17"/>
      <c r="AP1352" s="17"/>
      <c r="AQ1352" s="17"/>
      <c r="AR1352" s="17"/>
      <c r="AS1352" s="17"/>
      <c r="AT1352" s="17"/>
      <c r="AU1352" s="17"/>
      <c r="AV1352" s="17"/>
      <c r="AW1352" s="17"/>
      <c r="AX1352" s="17"/>
      <c r="AY1352" s="17" t="s">
        <v>0</v>
      </c>
      <c r="AZ1352" s="17"/>
      <c r="BA1352" s="17"/>
      <c r="BB1352" s="17" t="s">
        <v>0</v>
      </c>
      <c r="BC1352" s="17" t="s">
        <v>0</v>
      </c>
    </row>
    <row r="1353" spans="1:55" ht="28.8" x14ac:dyDescent="0.55000000000000004">
      <c r="A1353" s="17"/>
      <c r="B1353" s="17"/>
      <c r="C1353" s="17"/>
      <c r="D1353" s="17"/>
      <c r="E1353" s="17"/>
      <c r="F1353" s="17"/>
      <c r="G1353" s="17"/>
      <c r="H1353" s="17"/>
      <c r="I1353" s="17"/>
      <c r="J1353" s="17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  <c r="U1353" s="17"/>
      <c r="V1353" s="20" t="s">
        <v>1475</v>
      </c>
      <c r="W1353" s="17"/>
      <c r="X1353" s="17"/>
      <c r="Y1353" s="17" t="s">
        <v>0</v>
      </c>
      <c r="Z1353" s="17"/>
      <c r="AA1353" s="17"/>
      <c r="AB1353" s="17"/>
      <c r="AC1353" s="17"/>
      <c r="AD1353" s="17"/>
      <c r="AE1353" s="17"/>
      <c r="AF1353" s="17"/>
      <c r="AG1353" s="17"/>
      <c r="AH1353" s="17"/>
      <c r="AI1353" s="17"/>
      <c r="AJ1353" s="17"/>
      <c r="AK1353" s="17"/>
      <c r="AL1353" s="17"/>
      <c r="AM1353" s="17"/>
      <c r="AN1353" s="17"/>
      <c r="AO1353" s="17"/>
      <c r="AP1353" s="17"/>
      <c r="AQ1353" s="17"/>
      <c r="AR1353" s="17"/>
      <c r="AS1353" s="17"/>
      <c r="AT1353" s="17"/>
      <c r="AU1353" s="17"/>
      <c r="AV1353" s="17"/>
      <c r="AW1353" s="17"/>
      <c r="AX1353" s="17"/>
      <c r="AY1353" s="17" t="s">
        <v>0</v>
      </c>
      <c r="AZ1353" s="17"/>
      <c r="BA1353" s="17"/>
      <c r="BB1353" s="17" t="s">
        <v>0</v>
      </c>
      <c r="BC1353" s="17" t="s">
        <v>0</v>
      </c>
    </row>
    <row r="1354" spans="1:55" ht="28.8" x14ac:dyDescent="0.55000000000000004">
      <c r="A1354" s="17"/>
      <c r="B1354" s="17"/>
      <c r="C1354" s="17"/>
      <c r="D1354" s="17"/>
      <c r="E1354" s="17"/>
      <c r="F1354" s="17"/>
      <c r="G1354" s="17"/>
      <c r="H1354" s="17"/>
      <c r="I1354" s="17"/>
      <c r="J1354" s="17"/>
      <c r="K1354" s="17"/>
      <c r="L1354" s="17"/>
      <c r="M1354" s="17"/>
      <c r="N1354" s="17"/>
      <c r="O1354" s="17"/>
      <c r="P1354" s="17"/>
      <c r="Q1354" s="17"/>
      <c r="R1354" s="17"/>
      <c r="S1354" s="17"/>
      <c r="T1354" s="17"/>
      <c r="U1354" s="17"/>
      <c r="V1354" s="20" t="s">
        <v>1476</v>
      </c>
      <c r="W1354" s="17"/>
      <c r="X1354" s="17"/>
      <c r="Y1354" s="17" t="s">
        <v>0</v>
      </c>
      <c r="Z1354" s="17"/>
      <c r="AA1354" s="17"/>
      <c r="AB1354" s="17"/>
      <c r="AC1354" s="17"/>
      <c r="AD1354" s="17"/>
      <c r="AE1354" s="17"/>
      <c r="AF1354" s="17"/>
      <c r="AG1354" s="17"/>
      <c r="AH1354" s="17"/>
      <c r="AI1354" s="17"/>
      <c r="AJ1354" s="17"/>
      <c r="AK1354" s="17"/>
      <c r="AL1354" s="17"/>
      <c r="AM1354" s="17"/>
      <c r="AN1354" s="17"/>
      <c r="AO1354" s="17"/>
      <c r="AP1354" s="17"/>
      <c r="AQ1354" s="17"/>
      <c r="AR1354" s="17"/>
      <c r="AS1354" s="17"/>
      <c r="AT1354" s="17"/>
      <c r="AU1354" s="17"/>
      <c r="AV1354" s="17"/>
      <c r="AW1354" s="17"/>
      <c r="AX1354" s="17"/>
      <c r="AY1354" s="17" t="s">
        <v>0</v>
      </c>
      <c r="AZ1354" s="17"/>
      <c r="BA1354" s="17"/>
      <c r="BB1354" s="17" t="s">
        <v>0</v>
      </c>
      <c r="BC1354" s="17" t="s">
        <v>0</v>
      </c>
    </row>
    <row r="1355" spans="1:55" ht="28.8" x14ac:dyDescent="0.55000000000000004">
      <c r="A1355" s="17"/>
      <c r="B1355" s="17"/>
      <c r="C1355" s="17"/>
      <c r="D1355" s="17"/>
      <c r="E1355" s="17"/>
      <c r="F1355" s="17"/>
      <c r="G1355" s="17"/>
      <c r="H1355" s="17"/>
      <c r="I1355" s="17"/>
      <c r="J1355" s="1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  <c r="U1355" s="17"/>
      <c r="V1355" s="20" t="s">
        <v>1477</v>
      </c>
      <c r="W1355" s="17"/>
      <c r="X1355" s="17"/>
      <c r="Y1355" s="17" t="s">
        <v>0</v>
      </c>
      <c r="Z1355" s="17"/>
      <c r="AA1355" s="17"/>
      <c r="AB1355" s="17"/>
      <c r="AC1355" s="17"/>
      <c r="AD1355" s="17"/>
      <c r="AE1355" s="17"/>
      <c r="AF1355" s="17"/>
      <c r="AG1355" s="17"/>
      <c r="AH1355" s="17"/>
      <c r="AI1355" s="17"/>
      <c r="AJ1355" s="17"/>
      <c r="AK1355" s="17"/>
      <c r="AL1355" s="17"/>
      <c r="AM1355" s="17"/>
      <c r="AN1355" s="17"/>
      <c r="AO1355" s="17"/>
      <c r="AP1355" s="17"/>
      <c r="AQ1355" s="17"/>
      <c r="AR1355" s="17"/>
      <c r="AS1355" s="17"/>
      <c r="AT1355" s="17"/>
      <c r="AU1355" s="17"/>
      <c r="AV1355" s="17"/>
      <c r="AW1355" s="17"/>
      <c r="AX1355" s="17"/>
      <c r="AY1355" s="17" t="s">
        <v>0</v>
      </c>
      <c r="AZ1355" s="17"/>
      <c r="BA1355" s="17"/>
      <c r="BB1355" s="17" t="s">
        <v>0</v>
      </c>
      <c r="BC1355" s="17" t="s">
        <v>0</v>
      </c>
    </row>
    <row r="1356" spans="1:55" ht="28.8" x14ac:dyDescent="0.55000000000000004">
      <c r="A1356" s="17"/>
      <c r="B1356" s="17"/>
      <c r="C1356" s="17"/>
      <c r="D1356" s="17"/>
      <c r="E1356" s="17"/>
      <c r="F1356" s="17"/>
      <c r="G1356" s="17"/>
      <c r="H1356" s="17"/>
      <c r="I1356" s="17"/>
      <c r="J1356" s="17"/>
      <c r="K1356" s="17"/>
      <c r="L1356" s="17"/>
      <c r="M1356" s="17"/>
      <c r="N1356" s="17"/>
      <c r="O1356" s="17"/>
      <c r="P1356" s="17"/>
      <c r="Q1356" s="17"/>
      <c r="R1356" s="17"/>
      <c r="S1356" s="17"/>
      <c r="T1356" s="17"/>
      <c r="U1356" s="17"/>
      <c r="V1356" s="20" t="s">
        <v>1478</v>
      </c>
      <c r="W1356" s="17"/>
      <c r="X1356" s="17"/>
      <c r="Y1356" s="17" t="s">
        <v>0</v>
      </c>
      <c r="Z1356" s="17"/>
      <c r="AA1356" s="17"/>
      <c r="AB1356" s="17"/>
      <c r="AC1356" s="17"/>
      <c r="AD1356" s="17"/>
      <c r="AE1356" s="17"/>
      <c r="AF1356" s="17"/>
      <c r="AG1356" s="17"/>
      <c r="AH1356" s="17"/>
      <c r="AI1356" s="17"/>
      <c r="AJ1356" s="17"/>
      <c r="AK1356" s="17"/>
      <c r="AL1356" s="17"/>
      <c r="AM1356" s="17"/>
      <c r="AN1356" s="17"/>
      <c r="AO1356" s="17"/>
      <c r="AP1356" s="17"/>
      <c r="AQ1356" s="17"/>
      <c r="AR1356" s="17"/>
      <c r="AS1356" s="17"/>
      <c r="AT1356" s="17"/>
      <c r="AU1356" s="17"/>
      <c r="AV1356" s="17"/>
      <c r="AW1356" s="17"/>
      <c r="AX1356" s="17"/>
      <c r="AY1356" s="17" t="s">
        <v>0</v>
      </c>
      <c r="AZ1356" s="17"/>
      <c r="BA1356" s="17"/>
      <c r="BB1356" s="17" t="s">
        <v>0</v>
      </c>
      <c r="BC1356" s="17" t="s">
        <v>0</v>
      </c>
    </row>
    <row r="1357" spans="1:55" ht="28.8" x14ac:dyDescent="0.55000000000000004">
      <c r="A1357" s="17"/>
      <c r="B1357" s="17"/>
      <c r="C1357" s="17"/>
      <c r="D1357" s="17"/>
      <c r="E1357" s="17"/>
      <c r="F1357" s="17"/>
      <c r="G1357" s="17"/>
      <c r="H1357" s="17"/>
      <c r="I1357" s="17"/>
      <c r="J1357" s="17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  <c r="U1357" s="17"/>
      <c r="V1357" s="20" t="s">
        <v>1479</v>
      </c>
      <c r="W1357" s="17"/>
      <c r="X1357" s="17"/>
      <c r="Y1357" s="17" t="s">
        <v>0</v>
      </c>
      <c r="Z1357" s="17"/>
      <c r="AA1357" s="17"/>
      <c r="AB1357" s="17"/>
      <c r="AC1357" s="17"/>
      <c r="AD1357" s="17"/>
      <c r="AE1357" s="17"/>
      <c r="AF1357" s="17"/>
      <c r="AG1357" s="17"/>
      <c r="AH1357" s="17"/>
      <c r="AI1357" s="17"/>
      <c r="AJ1357" s="17"/>
      <c r="AK1357" s="17"/>
      <c r="AL1357" s="17"/>
      <c r="AM1357" s="17"/>
      <c r="AN1357" s="17"/>
      <c r="AO1357" s="17"/>
      <c r="AP1357" s="17"/>
      <c r="AQ1357" s="17"/>
      <c r="AR1357" s="17"/>
      <c r="AS1357" s="17"/>
      <c r="AT1357" s="17"/>
      <c r="AU1357" s="17"/>
      <c r="AV1357" s="17"/>
      <c r="AW1357" s="17"/>
      <c r="AX1357" s="17"/>
      <c r="AY1357" s="17" t="s">
        <v>0</v>
      </c>
      <c r="AZ1357" s="17"/>
      <c r="BA1357" s="17"/>
      <c r="BB1357" s="17" t="s">
        <v>0</v>
      </c>
      <c r="BC1357" s="17" t="s">
        <v>0</v>
      </c>
    </row>
    <row r="1358" spans="1:55" ht="28.8" x14ac:dyDescent="0.55000000000000004">
      <c r="A1358" s="17"/>
      <c r="B1358" s="17"/>
      <c r="C1358" s="17"/>
      <c r="D1358" s="17"/>
      <c r="E1358" s="17"/>
      <c r="F1358" s="17"/>
      <c r="G1358" s="17"/>
      <c r="H1358" s="17"/>
      <c r="I1358" s="17"/>
      <c r="J1358" s="17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  <c r="U1358" s="17"/>
      <c r="V1358" s="20" t="s">
        <v>1480</v>
      </c>
      <c r="W1358" s="17"/>
      <c r="X1358" s="17"/>
      <c r="Y1358" s="17" t="s">
        <v>0</v>
      </c>
      <c r="Z1358" s="17"/>
      <c r="AA1358" s="17"/>
      <c r="AB1358" s="17"/>
      <c r="AC1358" s="17"/>
      <c r="AD1358" s="17"/>
      <c r="AE1358" s="17"/>
      <c r="AF1358" s="17"/>
      <c r="AG1358" s="17"/>
      <c r="AH1358" s="17"/>
      <c r="AI1358" s="17"/>
      <c r="AJ1358" s="17"/>
      <c r="AK1358" s="17"/>
      <c r="AL1358" s="17"/>
      <c r="AM1358" s="17"/>
      <c r="AN1358" s="17"/>
      <c r="AO1358" s="17"/>
      <c r="AP1358" s="17"/>
      <c r="AQ1358" s="17"/>
      <c r="AR1358" s="17"/>
      <c r="AS1358" s="17"/>
      <c r="AT1358" s="17"/>
      <c r="AU1358" s="17"/>
      <c r="AV1358" s="17"/>
      <c r="AW1358" s="17"/>
      <c r="AX1358" s="17"/>
      <c r="AY1358" s="17" t="s">
        <v>0</v>
      </c>
      <c r="AZ1358" s="17"/>
      <c r="BA1358" s="17"/>
      <c r="BB1358" s="17" t="s">
        <v>0</v>
      </c>
      <c r="BC1358" s="17" t="s">
        <v>0</v>
      </c>
    </row>
    <row r="1359" spans="1:55" ht="28.8" x14ac:dyDescent="0.55000000000000004">
      <c r="A1359" s="17"/>
      <c r="B1359" s="17"/>
      <c r="C1359" s="17"/>
      <c r="D1359" s="17"/>
      <c r="E1359" s="17"/>
      <c r="F1359" s="17"/>
      <c r="G1359" s="17"/>
      <c r="H1359" s="17"/>
      <c r="I1359" s="17"/>
      <c r="J1359" s="17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  <c r="U1359" s="17"/>
      <c r="V1359" s="20" t="s">
        <v>1481</v>
      </c>
      <c r="W1359" s="17"/>
      <c r="X1359" s="17"/>
      <c r="Y1359" s="17" t="s">
        <v>0</v>
      </c>
      <c r="Z1359" s="17"/>
      <c r="AA1359" s="17"/>
      <c r="AB1359" s="17"/>
      <c r="AC1359" s="17"/>
      <c r="AD1359" s="17"/>
      <c r="AE1359" s="17"/>
      <c r="AF1359" s="17"/>
      <c r="AG1359" s="17"/>
      <c r="AH1359" s="17"/>
      <c r="AI1359" s="17"/>
      <c r="AJ1359" s="17"/>
      <c r="AK1359" s="17"/>
      <c r="AL1359" s="17"/>
      <c r="AM1359" s="17"/>
      <c r="AN1359" s="17"/>
      <c r="AO1359" s="17"/>
      <c r="AP1359" s="17"/>
      <c r="AQ1359" s="17"/>
      <c r="AR1359" s="17"/>
      <c r="AS1359" s="17"/>
      <c r="AT1359" s="17"/>
      <c r="AU1359" s="17"/>
      <c r="AV1359" s="17"/>
      <c r="AW1359" s="17"/>
      <c r="AX1359" s="17"/>
      <c r="AY1359" s="17" t="s">
        <v>0</v>
      </c>
      <c r="AZ1359" s="17"/>
      <c r="BA1359" s="17"/>
      <c r="BB1359" s="17" t="s">
        <v>0</v>
      </c>
      <c r="BC1359" s="17" t="s">
        <v>0</v>
      </c>
    </row>
    <row r="1360" spans="1:55" ht="28.8" x14ac:dyDescent="0.55000000000000004">
      <c r="A1360" s="17"/>
      <c r="B1360" s="17"/>
      <c r="C1360" s="17"/>
      <c r="D1360" s="17"/>
      <c r="E1360" s="17"/>
      <c r="F1360" s="17"/>
      <c r="G1360" s="17"/>
      <c r="H1360" s="17"/>
      <c r="I1360" s="17"/>
      <c r="J1360" s="17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  <c r="U1360" s="17"/>
      <c r="V1360" s="20" t="s">
        <v>1482</v>
      </c>
      <c r="W1360" s="17"/>
      <c r="X1360" s="17"/>
      <c r="Y1360" s="17" t="s">
        <v>0</v>
      </c>
      <c r="Z1360" s="17"/>
      <c r="AA1360" s="17"/>
      <c r="AB1360" s="17"/>
      <c r="AC1360" s="17"/>
      <c r="AD1360" s="17"/>
      <c r="AE1360" s="17"/>
      <c r="AF1360" s="17"/>
      <c r="AG1360" s="17"/>
      <c r="AH1360" s="17"/>
      <c r="AI1360" s="17"/>
      <c r="AJ1360" s="17"/>
      <c r="AK1360" s="17"/>
      <c r="AL1360" s="17"/>
      <c r="AM1360" s="17"/>
      <c r="AN1360" s="17"/>
      <c r="AO1360" s="17"/>
      <c r="AP1360" s="17"/>
      <c r="AQ1360" s="17"/>
      <c r="AR1360" s="17"/>
      <c r="AS1360" s="17"/>
      <c r="AT1360" s="17"/>
      <c r="AU1360" s="17"/>
      <c r="AV1360" s="17"/>
      <c r="AW1360" s="17"/>
      <c r="AX1360" s="17"/>
      <c r="AY1360" s="17" t="s">
        <v>0</v>
      </c>
      <c r="AZ1360" s="17"/>
      <c r="BA1360" s="17"/>
      <c r="BB1360" s="17" t="s">
        <v>0</v>
      </c>
      <c r="BC1360" s="17" t="s">
        <v>0</v>
      </c>
    </row>
    <row r="1361" spans="1:55" ht="28.8" x14ac:dyDescent="0.55000000000000004">
      <c r="A1361" s="17"/>
      <c r="B1361" s="17"/>
      <c r="C1361" s="17"/>
      <c r="D1361" s="17"/>
      <c r="E1361" s="17"/>
      <c r="F1361" s="17"/>
      <c r="G1361" s="17"/>
      <c r="H1361" s="17"/>
      <c r="I1361" s="17"/>
      <c r="J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20" t="s">
        <v>1483</v>
      </c>
      <c r="W1361" s="17"/>
      <c r="X1361" s="17"/>
      <c r="Y1361" s="17" t="s">
        <v>0</v>
      </c>
      <c r="Z1361" s="17"/>
      <c r="AA1361" s="17"/>
      <c r="AB1361" s="17"/>
      <c r="AC1361" s="17"/>
      <c r="AD1361" s="17"/>
      <c r="AE1361" s="17"/>
      <c r="AF1361" s="17"/>
      <c r="AG1361" s="17"/>
      <c r="AH1361" s="17"/>
      <c r="AI1361" s="17"/>
      <c r="AJ1361" s="17"/>
      <c r="AK1361" s="17"/>
      <c r="AL1361" s="17"/>
      <c r="AM1361" s="17"/>
      <c r="AN1361" s="17"/>
      <c r="AO1361" s="17"/>
      <c r="AP1361" s="17"/>
      <c r="AQ1361" s="17"/>
      <c r="AR1361" s="17"/>
      <c r="AS1361" s="17"/>
      <c r="AT1361" s="17"/>
      <c r="AU1361" s="17"/>
      <c r="AV1361" s="17"/>
      <c r="AW1361" s="17"/>
      <c r="AX1361" s="17"/>
      <c r="AY1361" s="17" t="s">
        <v>0</v>
      </c>
      <c r="AZ1361" s="17"/>
      <c r="BA1361" s="17"/>
      <c r="BB1361" s="17" t="s">
        <v>0</v>
      </c>
      <c r="BC1361" s="17" t="s">
        <v>0</v>
      </c>
    </row>
    <row r="1362" spans="1:55" ht="28.8" x14ac:dyDescent="0.55000000000000004">
      <c r="A1362" s="17"/>
      <c r="B1362" s="17"/>
      <c r="C1362" s="17"/>
      <c r="D1362" s="17"/>
      <c r="E1362" s="17"/>
      <c r="F1362" s="17"/>
      <c r="G1362" s="17"/>
      <c r="H1362" s="17"/>
      <c r="I1362" s="17"/>
      <c r="J1362" s="17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  <c r="U1362" s="17"/>
      <c r="V1362" s="20" t="s">
        <v>1484</v>
      </c>
      <c r="W1362" s="17"/>
      <c r="X1362" s="17"/>
      <c r="Y1362" s="17" t="s">
        <v>0</v>
      </c>
      <c r="Z1362" s="17"/>
      <c r="AA1362" s="17"/>
      <c r="AB1362" s="17"/>
      <c r="AC1362" s="17"/>
      <c r="AD1362" s="17"/>
      <c r="AE1362" s="17"/>
      <c r="AF1362" s="17"/>
      <c r="AG1362" s="17"/>
      <c r="AH1362" s="17"/>
      <c r="AI1362" s="17"/>
      <c r="AJ1362" s="17"/>
      <c r="AK1362" s="17"/>
      <c r="AL1362" s="17"/>
      <c r="AM1362" s="17"/>
      <c r="AN1362" s="17"/>
      <c r="AO1362" s="17"/>
      <c r="AP1362" s="17"/>
      <c r="AQ1362" s="17"/>
      <c r="AR1362" s="17"/>
      <c r="AS1362" s="17"/>
      <c r="AT1362" s="17"/>
      <c r="AU1362" s="17"/>
      <c r="AV1362" s="17"/>
      <c r="AW1362" s="17"/>
      <c r="AX1362" s="17"/>
      <c r="AY1362" s="17" t="s">
        <v>0</v>
      </c>
      <c r="AZ1362" s="17"/>
      <c r="BA1362" s="17"/>
      <c r="BB1362" s="17" t="s">
        <v>0</v>
      </c>
      <c r="BC1362" s="17" t="s">
        <v>0</v>
      </c>
    </row>
    <row r="1363" spans="1:55" ht="28.8" x14ac:dyDescent="0.55000000000000004">
      <c r="A1363" s="17"/>
      <c r="B1363" s="17"/>
      <c r="C1363" s="17"/>
      <c r="D1363" s="17"/>
      <c r="E1363" s="17"/>
      <c r="F1363" s="17"/>
      <c r="G1363" s="17"/>
      <c r="H1363" s="17"/>
      <c r="I1363" s="17"/>
      <c r="J1363" s="1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  <c r="U1363" s="17"/>
      <c r="V1363" s="20" t="s">
        <v>1485</v>
      </c>
      <c r="W1363" s="17"/>
      <c r="X1363" s="17"/>
      <c r="Y1363" s="17" t="s">
        <v>0</v>
      </c>
      <c r="Z1363" s="17"/>
      <c r="AA1363" s="17"/>
      <c r="AB1363" s="17"/>
      <c r="AC1363" s="17"/>
      <c r="AD1363" s="17"/>
      <c r="AE1363" s="17"/>
      <c r="AF1363" s="17"/>
      <c r="AG1363" s="17"/>
      <c r="AH1363" s="17"/>
      <c r="AI1363" s="17"/>
      <c r="AJ1363" s="17"/>
      <c r="AK1363" s="17"/>
      <c r="AL1363" s="17"/>
      <c r="AM1363" s="17"/>
      <c r="AN1363" s="17"/>
      <c r="AO1363" s="17"/>
      <c r="AP1363" s="17"/>
      <c r="AQ1363" s="17"/>
      <c r="AR1363" s="17"/>
      <c r="AS1363" s="17"/>
      <c r="AT1363" s="17"/>
      <c r="AU1363" s="17"/>
      <c r="AV1363" s="17"/>
      <c r="AW1363" s="17"/>
      <c r="AX1363" s="17"/>
      <c r="AY1363" s="17" t="s">
        <v>0</v>
      </c>
      <c r="AZ1363" s="17"/>
      <c r="BA1363" s="17"/>
      <c r="BB1363" s="17" t="s">
        <v>0</v>
      </c>
      <c r="BC1363" s="17" t="s">
        <v>0</v>
      </c>
    </row>
    <row r="1364" spans="1:55" ht="28.8" x14ac:dyDescent="0.55000000000000004">
      <c r="A1364" s="17"/>
      <c r="B1364" s="17"/>
      <c r="C1364" s="17"/>
      <c r="D1364" s="17"/>
      <c r="E1364" s="17"/>
      <c r="F1364" s="17"/>
      <c r="G1364" s="17"/>
      <c r="H1364" s="17"/>
      <c r="I1364" s="17"/>
      <c r="J1364" s="17"/>
      <c r="K1364" s="17"/>
      <c r="L1364" s="17"/>
      <c r="M1364" s="17"/>
      <c r="N1364" s="17"/>
      <c r="O1364" s="17"/>
      <c r="P1364" s="17"/>
      <c r="Q1364" s="17"/>
      <c r="R1364" s="17"/>
      <c r="S1364" s="17"/>
      <c r="T1364" s="17"/>
      <c r="U1364" s="17"/>
      <c r="V1364" s="20" t="s">
        <v>1486</v>
      </c>
      <c r="W1364" s="17"/>
      <c r="X1364" s="17"/>
      <c r="Y1364" s="17" t="s">
        <v>0</v>
      </c>
      <c r="Z1364" s="17"/>
      <c r="AA1364" s="17"/>
      <c r="AB1364" s="17"/>
      <c r="AC1364" s="17"/>
      <c r="AD1364" s="17"/>
      <c r="AE1364" s="17"/>
      <c r="AF1364" s="17"/>
      <c r="AG1364" s="17"/>
      <c r="AH1364" s="17"/>
      <c r="AI1364" s="17"/>
      <c r="AJ1364" s="17"/>
      <c r="AK1364" s="17"/>
      <c r="AL1364" s="17"/>
      <c r="AM1364" s="17"/>
      <c r="AN1364" s="17"/>
      <c r="AO1364" s="17"/>
      <c r="AP1364" s="17"/>
      <c r="AQ1364" s="17"/>
      <c r="AR1364" s="17"/>
      <c r="AS1364" s="17"/>
      <c r="AT1364" s="17"/>
      <c r="AU1364" s="17"/>
      <c r="AV1364" s="17"/>
      <c r="AW1364" s="17"/>
      <c r="AX1364" s="17"/>
      <c r="AY1364" s="17" t="s">
        <v>0</v>
      </c>
      <c r="AZ1364" s="17"/>
      <c r="BA1364" s="17"/>
      <c r="BB1364" s="17" t="s">
        <v>0</v>
      </c>
      <c r="BC1364" s="17" t="s">
        <v>0</v>
      </c>
    </row>
    <row r="1365" spans="1:55" ht="28.8" x14ac:dyDescent="0.55000000000000004">
      <c r="A1365" s="17"/>
      <c r="B1365" s="17"/>
      <c r="C1365" s="17"/>
      <c r="D1365" s="17"/>
      <c r="E1365" s="17"/>
      <c r="F1365" s="17"/>
      <c r="G1365" s="17"/>
      <c r="H1365" s="17"/>
      <c r="I1365" s="17"/>
      <c r="J1365" s="17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  <c r="U1365" s="17"/>
      <c r="V1365" s="20" t="s">
        <v>1487</v>
      </c>
      <c r="W1365" s="17"/>
      <c r="X1365" s="17"/>
      <c r="Y1365" s="17" t="s">
        <v>0</v>
      </c>
      <c r="Z1365" s="17"/>
      <c r="AA1365" s="17"/>
      <c r="AB1365" s="17"/>
      <c r="AC1365" s="17"/>
      <c r="AD1365" s="17"/>
      <c r="AE1365" s="17"/>
      <c r="AF1365" s="17"/>
      <c r="AG1365" s="17"/>
      <c r="AH1365" s="17"/>
      <c r="AI1365" s="17"/>
      <c r="AJ1365" s="17"/>
      <c r="AK1365" s="17"/>
      <c r="AL1365" s="17"/>
      <c r="AM1365" s="17"/>
      <c r="AN1365" s="17"/>
      <c r="AO1365" s="17"/>
      <c r="AP1365" s="17"/>
      <c r="AQ1365" s="17"/>
      <c r="AR1365" s="17"/>
      <c r="AS1365" s="17"/>
      <c r="AT1365" s="17"/>
      <c r="AU1365" s="17"/>
      <c r="AV1365" s="17"/>
      <c r="AW1365" s="17"/>
      <c r="AX1365" s="17"/>
      <c r="AY1365" s="17" t="s">
        <v>0</v>
      </c>
      <c r="AZ1365" s="17"/>
      <c r="BA1365" s="17"/>
      <c r="BB1365" s="17" t="s">
        <v>0</v>
      </c>
      <c r="BC1365" s="17" t="s">
        <v>0</v>
      </c>
    </row>
    <row r="1366" spans="1:55" ht="28.8" x14ac:dyDescent="0.55000000000000004">
      <c r="A1366" s="17"/>
      <c r="B1366" s="17"/>
      <c r="C1366" s="17"/>
      <c r="D1366" s="17"/>
      <c r="E1366" s="17"/>
      <c r="F1366" s="17"/>
      <c r="G1366" s="17"/>
      <c r="H1366" s="17"/>
      <c r="I1366" s="17"/>
      <c r="J1366" s="17"/>
      <c r="K1366" s="17"/>
      <c r="L1366" s="17"/>
      <c r="M1366" s="17"/>
      <c r="N1366" s="17"/>
      <c r="O1366" s="17"/>
      <c r="P1366" s="17"/>
      <c r="Q1366" s="17"/>
      <c r="R1366" s="17"/>
      <c r="S1366" s="17"/>
      <c r="T1366" s="17"/>
      <c r="U1366" s="17"/>
      <c r="V1366" s="20" t="s">
        <v>1488</v>
      </c>
      <c r="W1366" s="17"/>
      <c r="X1366" s="17"/>
      <c r="Y1366" s="17" t="s">
        <v>0</v>
      </c>
      <c r="Z1366" s="17"/>
      <c r="AA1366" s="17"/>
      <c r="AB1366" s="17"/>
      <c r="AC1366" s="17"/>
      <c r="AD1366" s="17"/>
      <c r="AE1366" s="17"/>
      <c r="AF1366" s="17"/>
      <c r="AG1366" s="17"/>
      <c r="AH1366" s="17"/>
      <c r="AI1366" s="17"/>
      <c r="AJ1366" s="17"/>
      <c r="AK1366" s="17"/>
      <c r="AL1366" s="17"/>
      <c r="AM1366" s="17"/>
      <c r="AN1366" s="17"/>
      <c r="AO1366" s="17"/>
      <c r="AP1366" s="17"/>
      <c r="AQ1366" s="17"/>
      <c r="AR1366" s="17"/>
      <c r="AS1366" s="17"/>
      <c r="AT1366" s="17"/>
      <c r="AU1366" s="17"/>
      <c r="AV1366" s="17"/>
      <c r="AW1366" s="17"/>
      <c r="AX1366" s="17"/>
      <c r="AY1366" s="17" t="s">
        <v>0</v>
      </c>
      <c r="AZ1366" s="17"/>
      <c r="BA1366" s="17"/>
      <c r="BB1366" s="17" t="s">
        <v>0</v>
      </c>
      <c r="BC1366" s="17" t="s">
        <v>0</v>
      </c>
    </row>
    <row r="1367" spans="1:55" ht="28.8" x14ac:dyDescent="0.55000000000000004">
      <c r="A1367" s="17"/>
      <c r="B1367" s="17"/>
      <c r="C1367" s="17"/>
      <c r="D1367" s="17"/>
      <c r="E1367" s="17"/>
      <c r="F1367" s="17"/>
      <c r="G1367" s="17"/>
      <c r="H1367" s="17"/>
      <c r="I1367" s="17"/>
      <c r="J1367" s="17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  <c r="U1367" s="17"/>
      <c r="V1367" s="20" t="s">
        <v>1489</v>
      </c>
      <c r="W1367" s="17"/>
      <c r="X1367" s="17"/>
      <c r="Y1367" s="17" t="s">
        <v>0</v>
      </c>
      <c r="Z1367" s="17"/>
      <c r="AA1367" s="17"/>
      <c r="AB1367" s="17"/>
      <c r="AC1367" s="17"/>
      <c r="AD1367" s="17"/>
      <c r="AE1367" s="17"/>
      <c r="AF1367" s="17"/>
      <c r="AG1367" s="17"/>
      <c r="AH1367" s="17"/>
      <c r="AI1367" s="17"/>
      <c r="AJ1367" s="17"/>
      <c r="AK1367" s="17"/>
      <c r="AL1367" s="17"/>
      <c r="AM1367" s="17"/>
      <c r="AN1367" s="17"/>
      <c r="AO1367" s="17"/>
      <c r="AP1367" s="17"/>
      <c r="AQ1367" s="17"/>
      <c r="AR1367" s="17"/>
      <c r="AS1367" s="17"/>
      <c r="AT1367" s="17"/>
      <c r="AU1367" s="17"/>
      <c r="AV1367" s="17"/>
      <c r="AW1367" s="17"/>
      <c r="AX1367" s="17"/>
      <c r="AY1367" s="17" t="s">
        <v>0</v>
      </c>
      <c r="AZ1367" s="17"/>
      <c r="BA1367" s="17"/>
      <c r="BB1367" s="17" t="s">
        <v>0</v>
      </c>
      <c r="BC1367" s="17" t="s">
        <v>0</v>
      </c>
    </row>
    <row r="1368" spans="1:55" ht="28.8" x14ac:dyDescent="0.55000000000000004">
      <c r="A1368" s="17"/>
      <c r="B1368" s="17"/>
      <c r="C1368" s="17"/>
      <c r="D1368" s="17"/>
      <c r="E1368" s="17"/>
      <c r="F1368" s="17"/>
      <c r="G1368" s="17"/>
      <c r="H1368" s="17"/>
      <c r="I1368" s="17"/>
      <c r="J1368" s="17"/>
      <c r="K1368" s="17"/>
      <c r="L1368" s="17"/>
      <c r="M1368" s="17"/>
      <c r="N1368" s="17"/>
      <c r="O1368" s="17"/>
      <c r="P1368" s="17"/>
      <c r="Q1368" s="17"/>
      <c r="R1368" s="17"/>
      <c r="S1368" s="17"/>
      <c r="T1368" s="17"/>
      <c r="U1368" s="17"/>
      <c r="V1368" s="20" t="s">
        <v>1490</v>
      </c>
      <c r="W1368" s="17"/>
      <c r="X1368" s="17"/>
      <c r="Y1368" s="17" t="s">
        <v>0</v>
      </c>
      <c r="Z1368" s="17"/>
      <c r="AA1368" s="17"/>
      <c r="AB1368" s="17"/>
      <c r="AC1368" s="17"/>
      <c r="AD1368" s="17"/>
      <c r="AE1368" s="17"/>
      <c r="AF1368" s="17"/>
      <c r="AG1368" s="17"/>
      <c r="AH1368" s="17"/>
      <c r="AI1368" s="17"/>
      <c r="AJ1368" s="17"/>
      <c r="AK1368" s="17"/>
      <c r="AL1368" s="17"/>
      <c r="AM1368" s="17"/>
      <c r="AN1368" s="17"/>
      <c r="AO1368" s="17"/>
      <c r="AP1368" s="17"/>
      <c r="AQ1368" s="17"/>
      <c r="AR1368" s="17"/>
      <c r="AS1368" s="17"/>
      <c r="AT1368" s="17"/>
      <c r="AU1368" s="17"/>
      <c r="AV1368" s="17"/>
      <c r="AW1368" s="17"/>
      <c r="AX1368" s="17"/>
      <c r="AY1368" s="17" t="s">
        <v>0</v>
      </c>
      <c r="AZ1368" s="17"/>
      <c r="BA1368" s="17"/>
      <c r="BB1368" s="17" t="s">
        <v>0</v>
      </c>
      <c r="BC1368" s="17" t="s">
        <v>0</v>
      </c>
    </row>
    <row r="1369" spans="1:55" ht="28.8" x14ac:dyDescent="0.55000000000000004">
      <c r="A1369" s="17"/>
      <c r="B1369" s="17"/>
      <c r="C1369" s="17"/>
      <c r="D1369" s="17"/>
      <c r="E1369" s="17"/>
      <c r="F1369" s="17"/>
      <c r="G1369" s="17"/>
      <c r="H1369" s="17"/>
      <c r="I1369" s="17"/>
      <c r="J1369" s="1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  <c r="U1369" s="17"/>
      <c r="V1369" s="20" t="s">
        <v>1491</v>
      </c>
      <c r="W1369" s="17"/>
      <c r="X1369" s="17"/>
      <c r="Y1369" s="17" t="s">
        <v>0</v>
      </c>
      <c r="Z1369" s="17"/>
      <c r="AA1369" s="17"/>
      <c r="AB1369" s="17"/>
      <c r="AC1369" s="17"/>
      <c r="AD1369" s="17"/>
      <c r="AE1369" s="17"/>
      <c r="AF1369" s="17"/>
      <c r="AG1369" s="17"/>
      <c r="AH1369" s="17"/>
      <c r="AI1369" s="17"/>
      <c r="AJ1369" s="17"/>
      <c r="AK1369" s="17"/>
      <c r="AL1369" s="17"/>
      <c r="AM1369" s="17"/>
      <c r="AN1369" s="17"/>
      <c r="AO1369" s="17"/>
      <c r="AP1369" s="17"/>
      <c r="AQ1369" s="17"/>
      <c r="AR1369" s="17"/>
      <c r="AS1369" s="17"/>
      <c r="AT1369" s="17"/>
      <c r="AU1369" s="17"/>
      <c r="AV1369" s="17"/>
      <c r="AW1369" s="17"/>
      <c r="AX1369" s="17"/>
      <c r="AY1369" s="17" t="s">
        <v>0</v>
      </c>
      <c r="AZ1369" s="17"/>
      <c r="BA1369" s="17"/>
      <c r="BB1369" s="17" t="s">
        <v>0</v>
      </c>
      <c r="BC1369" s="17" t="s">
        <v>0</v>
      </c>
    </row>
    <row r="1370" spans="1:55" ht="28.8" x14ac:dyDescent="0.55000000000000004">
      <c r="A1370" s="17"/>
      <c r="B1370" s="17"/>
      <c r="C1370" s="17"/>
      <c r="D1370" s="17"/>
      <c r="E1370" s="17"/>
      <c r="F1370" s="17"/>
      <c r="G1370" s="17"/>
      <c r="H1370" s="17"/>
      <c r="I1370" s="17"/>
      <c r="J1370" s="17"/>
      <c r="K1370" s="17"/>
      <c r="L1370" s="17"/>
      <c r="M1370" s="17"/>
      <c r="N1370" s="17"/>
      <c r="O1370" s="17"/>
      <c r="P1370" s="17"/>
      <c r="Q1370" s="17"/>
      <c r="R1370" s="17"/>
      <c r="S1370" s="17"/>
      <c r="T1370" s="17"/>
      <c r="U1370" s="17"/>
      <c r="V1370" s="20" t="s">
        <v>1492</v>
      </c>
      <c r="W1370" s="17"/>
      <c r="X1370" s="17"/>
      <c r="Y1370" s="17" t="s">
        <v>0</v>
      </c>
      <c r="Z1370" s="17"/>
      <c r="AA1370" s="17"/>
      <c r="AB1370" s="17"/>
      <c r="AC1370" s="17"/>
      <c r="AD1370" s="17"/>
      <c r="AE1370" s="17"/>
      <c r="AF1370" s="17"/>
      <c r="AG1370" s="17"/>
      <c r="AH1370" s="17"/>
      <c r="AI1370" s="17"/>
      <c r="AJ1370" s="17"/>
      <c r="AK1370" s="17"/>
      <c r="AL1370" s="17"/>
      <c r="AM1370" s="17"/>
      <c r="AN1370" s="17"/>
      <c r="AO1370" s="17"/>
      <c r="AP1370" s="17"/>
      <c r="AQ1370" s="17"/>
      <c r="AR1370" s="17"/>
      <c r="AS1370" s="17"/>
      <c r="AT1370" s="17"/>
      <c r="AU1370" s="17"/>
      <c r="AV1370" s="17"/>
      <c r="AW1370" s="17"/>
      <c r="AX1370" s="17"/>
      <c r="AY1370" s="17" t="s">
        <v>0</v>
      </c>
      <c r="AZ1370" s="17"/>
      <c r="BA1370" s="17"/>
      <c r="BB1370" s="17" t="s">
        <v>0</v>
      </c>
      <c r="BC1370" s="17" t="s">
        <v>0</v>
      </c>
    </row>
    <row r="1371" spans="1:55" ht="28.8" x14ac:dyDescent="0.55000000000000004">
      <c r="A1371" s="17"/>
      <c r="B1371" s="17"/>
      <c r="C1371" s="17"/>
      <c r="D1371" s="17"/>
      <c r="E1371" s="17"/>
      <c r="F1371" s="17"/>
      <c r="G1371" s="17"/>
      <c r="H1371" s="17"/>
      <c r="I1371" s="17"/>
      <c r="J1371" s="17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  <c r="U1371" s="17"/>
      <c r="V1371" s="20" t="s">
        <v>1493</v>
      </c>
      <c r="W1371" s="17"/>
      <c r="X1371" s="17"/>
      <c r="Y1371" s="17" t="s">
        <v>0</v>
      </c>
      <c r="Z1371" s="17"/>
      <c r="AA1371" s="17"/>
      <c r="AB1371" s="17"/>
      <c r="AC1371" s="17"/>
      <c r="AD1371" s="17"/>
      <c r="AE1371" s="17"/>
      <c r="AF1371" s="17"/>
      <c r="AG1371" s="17"/>
      <c r="AH1371" s="17"/>
      <c r="AI1371" s="17"/>
      <c r="AJ1371" s="17"/>
      <c r="AK1371" s="17"/>
      <c r="AL1371" s="17"/>
      <c r="AM1371" s="17"/>
      <c r="AN1371" s="17"/>
      <c r="AO1371" s="17"/>
      <c r="AP1371" s="17"/>
      <c r="AQ1371" s="17"/>
      <c r="AR1371" s="17"/>
      <c r="AS1371" s="17"/>
      <c r="AT1371" s="17"/>
      <c r="AU1371" s="17"/>
      <c r="AV1371" s="17"/>
      <c r="AW1371" s="17"/>
      <c r="AX1371" s="17"/>
      <c r="AY1371" s="17" t="s">
        <v>0</v>
      </c>
      <c r="AZ1371" s="17"/>
      <c r="BA1371" s="17"/>
      <c r="BB1371" s="17" t="s">
        <v>0</v>
      </c>
      <c r="BC1371" s="17" t="s">
        <v>0</v>
      </c>
    </row>
    <row r="1372" spans="1:55" ht="28.8" x14ac:dyDescent="0.55000000000000004">
      <c r="A1372" s="17"/>
      <c r="B1372" s="17"/>
      <c r="C1372" s="17"/>
      <c r="D1372" s="17"/>
      <c r="E1372" s="17"/>
      <c r="F1372" s="17"/>
      <c r="G1372" s="17"/>
      <c r="H1372" s="17"/>
      <c r="I1372" s="17"/>
      <c r="J1372" s="17"/>
      <c r="K1372" s="17"/>
      <c r="L1372" s="17"/>
      <c r="M1372" s="17"/>
      <c r="N1372" s="17"/>
      <c r="O1372" s="17"/>
      <c r="P1372" s="17"/>
      <c r="Q1372" s="17"/>
      <c r="R1372" s="17"/>
      <c r="S1372" s="17"/>
      <c r="T1372" s="17"/>
      <c r="U1372" s="17"/>
      <c r="V1372" s="20" t="s">
        <v>1494</v>
      </c>
      <c r="W1372" s="17"/>
      <c r="X1372" s="17"/>
      <c r="Y1372" s="17" t="s">
        <v>0</v>
      </c>
      <c r="Z1372" s="17"/>
      <c r="AA1372" s="17"/>
      <c r="AB1372" s="17"/>
      <c r="AC1372" s="17"/>
      <c r="AD1372" s="17"/>
      <c r="AE1372" s="17"/>
      <c r="AF1372" s="17"/>
      <c r="AG1372" s="17"/>
      <c r="AH1372" s="17"/>
      <c r="AI1372" s="17"/>
      <c r="AJ1372" s="17"/>
      <c r="AK1372" s="17"/>
      <c r="AL1372" s="17"/>
      <c r="AM1372" s="17"/>
      <c r="AN1372" s="17"/>
      <c r="AO1372" s="17"/>
      <c r="AP1372" s="17"/>
      <c r="AQ1372" s="17"/>
      <c r="AR1372" s="17"/>
      <c r="AS1372" s="17"/>
      <c r="AT1372" s="17"/>
      <c r="AU1372" s="17"/>
      <c r="AV1372" s="17"/>
      <c r="AW1372" s="17"/>
      <c r="AX1372" s="17"/>
      <c r="AY1372" s="17" t="s">
        <v>0</v>
      </c>
      <c r="AZ1372" s="17"/>
      <c r="BA1372" s="17"/>
      <c r="BB1372" s="17" t="s">
        <v>0</v>
      </c>
      <c r="BC1372" s="17" t="s">
        <v>0</v>
      </c>
    </row>
    <row r="1373" spans="1:55" ht="28.8" x14ac:dyDescent="0.55000000000000004">
      <c r="A1373" s="17"/>
      <c r="B1373" s="17"/>
      <c r="C1373" s="17"/>
      <c r="D1373" s="17"/>
      <c r="E1373" s="17"/>
      <c r="F1373" s="17"/>
      <c r="G1373" s="17"/>
      <c r="H1373" s="17"/>
      <c r="I1373" s="17"/>
      <c r="J1373" s="1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  <c r="U1373" s="17"/>
      <c r="V1373" s="20" t="s">
        <v>1495</v>
      </c>
      <c r="W1373" s="17"/>
      <c r="X1373" s="17"/>
      <c r="Y1373" s="17" t="s">
        <v>0</v>
      </c>
      <c r="Z1373" s="17"/>
      <c r="AA1373" s="17"/>
      <c r="AB1373" s="17"/>
      <c r="AC1373" s="17"/>
      <c r="AD1373" s="17"/>
      <c r="AE1373" s="17"/>
      <c r="AF1373" s="17"/>
      <c r="AG1373" s="17"/>
      <c r="AH1373" s="17"/>
      <c r="AI1373" s="17"/>
      <c r="AJ1373" s="17"/>
      <c r="AK1373" s="17"/>
      <c r="AL1373" s="17"/>
      <c r="AM1373" s="17"/>
      <c r="AN1373" s="17"/>
      <c r="AO1373" s="17"/>
      <c r="AP1373" s="17"/>
      <c r="AQ1373" s="17"/>
      <c r="AR1373" s="17"/>
      <c r="AS1373" s="17"/>
      <c r="AT1373" s="17"/>
      <c r="AU1373" s="17"/>
      <c r="AV1373" s="17"/>
      <c r="AW1373" s="17"/>
      <c r="AX1373" s="17"/>
      <c r="AY1373" s="17" t="s">
        <v>0</v>
      </c>
      <c r="AZ1373" s="17"/>
      <c r="BA1373" s="17"/>
      <c r="BB1373" s="17" t="s">
        <v>0</v>
      </c>
      <c r="BC1373" s="17" t="s">
        <v>0</v>
      </c>
    </row>
    <row r="1374" spans="1:55" ht="28.8" x14ac:dyDescent="0.55000000000000004">
      <c r="A1374" s="17"/>
      <c r="B1374" s="17"/>
      <c r="C1374" s="17"/>
      <c r="D1374" s="17"/>
      <c r="E1374" s="17"/>
      <c r="F1374" s="17"/>
      <c r="G1374" s="17"/>
      <c r="H1374" s="17"/>
      <c r="I1374" s="17"/>
      <c r="J1374" s="17"/>
      <c r="K1374" s="17"/>
      <c r="L1374" s="17"/>
      <c r="M1374" s="17"/>
      <c r="N1374" s="17"/>
      <c r="O1374" s="17"/>
      <c r="P1374" s="17"/>
      <c r="Q1374" s="17"/>
      <c r="R1374" s="17"/>
      <c r="S1374" s="17"/>
      <c r="T1374" s="17"/>
      <c r="U1374" s="17"/>
      <c r="V1374" s="20" t="s">
        <v>1496</v>
      </c>
      <c r="W1374" s="17"/>
      <c r="X1374" s="17"/>
      <c r="Y1374" s="17" t="s">
        <v>0</v>
      </c>
      <c r="Z1374" s="17"/>
      <c r="AA1374" s="17"/>
      <c r="AB1374" s="17"/>
      <c r="AC1374" s="17"/>
      <c r="AD1374" s="17"/>
      <c r="AE1374" s="17"/>
      <c r="AF1374" s="17"/>
      <c r="AG1374" s="17"/>
      <c r="AH1374" s="17"/>
      <c r="AI1374" s="17"/>
      <c r="AJ1374" s="17"/>
      <c r="AK1374" s="17"/>
      <c r="AL1374" s="17"/>
      <c r="AM1374" s="17"/>
      <c r="AN1374" s="17"/>
      <c r="AO1374" s="17"/>
      <c r="AP1374" s="17"/>
      <c r="AQ1374" s="17"/>
      <c r="AR1374" s="17"/>
      <c r="AS1374" s="17"/>
      <c r="AT1374" s="17"/>
      <c r="AU1374" s="17"/>
      <c r="AV1374" s="17"/>
      <c r="AW1374" s="17"/>
      <c r="AX1374" s="17"/>
      <c r="AY1374" s="17" t="s">
        <v>0</v>
      </c>
      <c r="AZ1374" s="17"/>
      <c r="BA1374" s="17"/>
      <c r="BB1374" s="17" t="s">
        <v>0</v>
      </c>
      <c r="BC1374" s="17" t="s">
        <v>0</v>
      </c>
    </row>
    <row r="1375" spans="1:55" ht="28.8" x14ac:dyDescent="0.55000000000000004">
      <c r="A1375" s="17"/>
      <c r="B1375" s="17"/>
      <c r="C1375" s="17"/>
      <c r="D1375" s="17"/>
      <c r="E1375" s="17"/>
      <c r="F1375" s="17"/>
      <c r="G1375" s="17"/>
      <c r="H1375" s="17"/>
      <c r="I1375" s="17"/>
      <c r="J1375" s="17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  <c r="U1375" s="17"/>
      <c r="V1375" s="20" t="s">
        <v>1497</v>
      </c>
      <c r="W1375" s="17"/>
      <c r="X1375" s="17"/>
      <c r="Y1375" s="17" t="s">
        <v>0</v>
      </c>
      <c r="Z1375" s="17"/>
      <c r="AA1375" s="17"/>
      <c r="AB1375" s="17"/>
      <c r="AC1375" s="17"/>
      <c r="AD1375" s="17"/>
      <c r="AE1375" s="17"/>
      <c r="AF1375" s="17"/>
      <c r="AG1375" s="17"/>
      <c r="AH1375" s="17"/>
      <c r="AI1375" s="17"/>
      <c r="AJ1375" s="17"/>
      <c r="AK1375" s="17"/>
      <c r="AL1375" s="17"/>
      <c r="AM1375" s="17"/>
      <c r="AN1375" s="17"/>
      <c r="AO1375" s="17"/>
      <c r="AP1375" s="17"/>
      <c r="AQ1375" s="17"/>
      <c r="AR1375" s="17"/>
      <c r="AS1375" s="17"/>
      <c r="AT1375" s="17"/>
      <c r="AU1375" s="17"/>
      <c r="AV1375" s="17"/>
      <c r="AW1375" s="17"/>
      <c r="AX1375" s="17"/>
      <c r="AY1375" s="17" t="s">
        <v>0</v>
      </c>
      <c r="AZ1375" s="17"/>
      <c r="BA1375" s="17"/>
      <c r="BB1375" s="17" t="s">
        <v>0</v>
      </c>
      <c r="BC1375" s="17" t="s">
        <v>0</v>
      </c>
    </row>
    <row r="1376" spans="1:55" ht="28.8" x14ac:dyDescent="0.55000000000000004">
      <c r="A1376" s="17"/>
      <c r="B1376" s="17"/>
      <c r="C1376" s="17"/>
      <c r="D1376" s="17"/>
      <c r="E1376" s="17"/>
      <c r="F1376" s="17"/>
      <c r="G1376" s="17"/>
      <c r="H1376" s="17"/>
      <c r="I1376" s="17"/>
      <c r="J1376" s="17"/>
      <c r="K1376" s="17"/>
      <c r="L1376" s="17"/>
      <c r="M1376" s="17"/>
      <c r="N1376" s="17"/>
      <c r="O1376" s="17"/>
      <c r="P1376" s="17"/>
      <c r="Q1376" s="17"/>
      <c r="R1376" s="17"/>
      <c r="S1376" s="17"/>
      <c r="T1376" s="17"/>
      <c r="U1376" s="17"/>
      <c r="V1376" s="20" t="s">
        <v>1498</v>
      </c>
      <c r="W1376" s="17"/>
      <c r="X1376" s="17"/>
      <c r="Y1376" s="17" t="s">
        <v>0</v>
      </c>
      <c r="Z1376" s="17"/>
      <c r="AA1376" s="17"/>
      <c r="AB1376" s="17"/>
      <c r="AC1376" s="17"/>
      <c r="AD1376" s="17"/>
      <c r="AE1376" s="17"/>
      <c r="AF1376" s="17"/>
      <c r="AG1376" s="17"/>
      <c r="AH1376" s="17"/>
      <c r="AI1376" s="17"/>
      <c r="AJ1376" s="17"/>
      <c r="AK1376" s="17"/>
      <c r="AL1376" s="17"/>
      <c r="AM1376" s="17"/>
      <c r="AN1376" s="17"/>
      <c r="AO1376" s="17"/>
      <c r="AP1376" s="17"/>
      <c r="AQ1376" s="17"/>
      <c r="AR1376" s="17"/>
      <c r="AS1376" s="17"/>
      <c r="AT1376" s="17"/>
      <c r="AU1376" s="17"/>
      <c r="AV1376" s="17"/>
      <c r="AW1376" s="17"/>
      <c r="AX1376" s="17"/>
      <c r="AY1376" s="17" t="s">
        <v>0</v>
      </c>
      <c r="AZ1376" s="17"/>
      <c r="BA1376" s="17"/>
      <c r="BB1376" s="17" t="s">
        <v>0</v>
      </c>
      <c r="BC1376" s="17" t="s">
        <v>0</v>
      </c>
    </row>
    <row r="1377" spans="1:55" ht="28.8" x14ac:dyDescent="0.55000000000000004">
      <c r="A1377" s="17"/>
      <c r="B1377" s="17"/>
      <c r="C1377" s="17"/>
      <c r="D1377" s="17"/>
      <c r="E1377" s="17"/>
      <c r="F1377" s="17"/>
      <c r="G1377" s="17"/>
      <c r="H1377" s="17"/>
      <c r="I1377" s="17"/>
      <c r="J1377" s="1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  <c r="U1377" s="17"/>
      <c r="V1377" s="20" t="s">
        <v>1499</v>
      </c>
      <c r="W1377" s="17"/>
      <c r="X1377" s="17"/>
      <c r="Y1377" s="17" t="s">
        <v>0</v>
      </c>
      <c r="Z1377" s="17"/>
      <c r="AA1377" s="17"/>
      <c r="AB1377" s="17"/>
      <c r="AC1377" s="17"/>
      <c r="AD1377" s="17"/>
      <c r="AE1377" s="17"/>
      <c r="AF1377" s="17"/>
      <c r="AG1377" s="17"/>
      <c r="AH1377" s="17"/>
      <c r="AI1377" s="17"/>
      <c r="AJ1377" s="17"/>
      <c r="AK1377" s="17"/>
      <c r="AL1377" s="17"/>
      <c r="AM1377" s="17"/>
      <c r="AN1377" s="17"/>
      <c r="AO1377" s="17"/>
      <c r="AP1377" s="17"/>
      <c r="AQ1377" s="17"/>
      <c r="AR1377" s="17"/>
      <c r="AS1377" s="17"/>
      <c r="AT1377" s="17"/>
      <c r="AU1377" s="17"/>
      <c r="AV1377" s="17"/>
      <c r="AW1377" s="17"/>
      <c r="AX1377" s="17"/>
      <c r="AY1377" s="17" t="s">
        <v>0</v>
      </c>
      <c r="AZ1377" s="17"/>
      <c r="BA1377" s="17"/>
      <c r="BB1377" s="17" t="s">
        <v>0</v>
      </c>
      <c r="BC1377" s="17" t="s">
        <v>0</v>
      </c>
    </row>
    <row r="1378" spans="1:55" ht="28.8" x14ac:dyDescent="0.55000000000000004">
      <c r="A1378" s="17"/>
      <c r="B1378" s="17"/>
      <c r="C1378" s="17"/>
      <c r="D1378" s="17"/>
      <c r="E1378" s="17"/>
      <c r="F1378" s="17"/>
      <c r="G1378" s="17"/>
      <c r="H1378" s="17"/>
      <c r="I1378" s="17"/>
      <c r="J1378" s="17"/>
      <c r="K1378" s="17"/>
      <c r="L1378" s="17"/>
      <c r="M1378" s="17"/>
      <c r="N1378" s="17"/>
      <c r="O1378" s="17"/>
      <c r="P1378" s="17"/>
      <c r="Q1378" s="17"/>
      <c r="R1378" s="17"/>
      <c r="S1378" s="17"/>
      <c r="T1378" s="17"/>
      <c r="U1378" s="17"/>
      <c r="V1378" s="20" t="s">
        <v>1500</v>
      </c>
      <c r="W1378" s="17"/>
      <c r="X1378" s="17"/>
      <c r="Y1378" s="17" t="s">
        <v>0</v>
      </c>
      <c r="Z1378" s="17"/>
      <c r="AA1378" s="17"/>
      <c r="AB1378" s="17"/>
      <c r="AC1378" s="17"/>
      <c r="AD1378" s="17"/>
      <c r="AE1378" s="17"/>
      <c r="AF1378" s="17"/>
      <c r="AG1378" s="17"/>
      <c r="AH1378" s="17"/>
      <c r="AI1378" s="17"/>
      <c r="AJ1378" s="17"/>
      <c r="AK1378" s="17"/>
      <c r="AL1378" s="17"/>
      <c r="AM1378" s="17"/>
      <c r="AN1378" s="17"/>
      <c r="AO1378" s="17"/>
      <c r="AP1378" s="17"/>
      <c r="AQ1378" s="17"/>
      <c r="AR1378" s="17"/>
      <c r="AS1378" s="17"/>
      <c r="AT1378" s="17"/>
      <c r="AU1378" s="17"/>
      <c r="AV1378" s="17"/>
      <c r="AW1378" s="17"/>
      <c r="AX1378" s="17"/>
      <c r="AY1378" s="17" t="s">
        <v>0</v>
      </c>
      <c r="AZ1378" s="17"/>
      <c r="BA1378" s="17"/>
      <c r="BB1378" s="17" t="s">
        <v>0</v>
      </c>
      <c r="BC1378" s="17" t="s">
        <v>0</v>
      </c>
    </row>
    <row r="1379" spans="1:55" ht="28.8" x14ac:dyDescent="0.55000000000000004">
      <c r="A1379" s="17"/>
      <c r="B1379" s="17"/>
      <c r="C1379" s="17"/>
      <c r="D1379" s="17"/>
      <c r="E1379" s="17"/>
      <c r="F1379" s="17"/>
      <c r="G1379" s="17"/>
      <c r="H1379" s="17"/>
      <c r="I1379" s="17"/>
      <c r="J1379" s="17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  <c r="U1379" s="17"/>
      <c r="V1379" s="20" t="s">
        <v>1501</v>
      </c>
      <c r="W1379" s="17"/>
      <c r="X1379" s="17"/>
      <c r="Y1379" s="17" t="s">
        <v>0</v>
      </c>
      <c r="Z1379" s="17"/>
      <c r="AA1379" s="17"/>
      <c r="AB1379" s="17"/>
      <c r="AC1379" s="17"/>
      <c r="AD1379" s="17"/>
      <c r="AE1379" s="17"/>
      <c r="AF1379" s="17"/>
      <c r="AG1379" s="17"/>
      <c r="AH1379" s="17"/>
      <c r="AI1379" s="17"/>
      <c r="AJ1379" s="17"/>
      <c r="AK1379" s="17"/>
      <c r="AL1379" s="17"/>
      <c r="AM1379" s="17"/>
      <c r="AN1379" s="17"/>
      <c r="AO1379" s="17"/>
      <c r="AP1379" s="17"/>
      <c r="AQ1379" s="17"/>
      <c r="AR1379" s="17"/>
      <c r="AS1379" s="17"/>
      <c r="AT1379" s="17"/>
      <c r="AU1379" s="17"/>
      <c r="AV1379" s="17"/>
      <c r="AW1379" s="17"/>
      <c r="AX1379" s="17"/>
      <c r="AY1379" s="17" t="s">
        <v>0</v>
      </c>
      <c r="AZ1379" s="17"/>
      <c r="BA1379" s="17"/>
      <c r="BB1379" s="17" t="s">
        <v>0</v>
      </c>
      <c r="BC1379" s="17" t="s">
        <v>0</v>
      </c>
    </row>
    <row r="1380" spans="1:55" ht="28.8" x14ac:dyDescent="0.55000000000000004">
      <c r="A1380" s="17"/>
      <c r="B1380" s="17"/>
      <c r="C1380" s="17"/>
      <c r="D1380" s="17"/>
      <c r="E1380" s="17"/>
      <c r="F1380" s="17"/>
      <c r="G1380" s="17"/>
      <c r="H1380" s="17"/>
      <c r="I1380" s="17"/>
      <c r="J1380" s="17"/>
      <c r="K1380" s="17"/>
      <c r="L1380" s="17"/>
      <c r="M1380" s="17"/>
      <c r="N1380" s="17"/>
      <c r="O1380" s="17"/>
      <c r="P1380" s="17"/>
      <c r="Q1380" s="17"/>
      <c r="R1380" s="17"/>
      <c r="S1380" s="17"/>
      <c r="T1380" s="17"/>
      <c r="U1380" s="17"/>
      <c r="V1380" s="20" t="s">
        <v>1502</v>
      </c>
      <c r="W1380" s="17"/>
      <c r="X1380" s="17"/>
      <c r="Y1380" s="17" t="s">
        <v>0</v>
      </c>
      <c r="Z1380" s="17"/>
      <c r="AA1380" s="17"/>
      <c r="AB1380" s="17"/>
      <c r="AC1380" s="17"/>
      <c r="AD1380" s="17"/>
      <c r="AE1380" s="17"/>
      <c r="AF1380" s="17"/>
      <c r="AG1380" s="17"/>
      <c r="AH1380" s="17"/>
      <c r="AI1380" s="17"/>
      <c r="AJ1380" s="17"/>
      <c r="AK1380" s="17"/>
      <c r="AL1380" s="17"/>
      <c r="AM1380" s="17"/>
      <c r="AN1380" s="17"/>
      <c r="AO1380" s="17"/>
      <c r="AP1380" s="17"/>
      <c r="AQ1380" s="17"/>
      <c r="AR1380" s="17"/>
      <c r="AS1380" s="17"/>
      <c r="AT1380" s="17"/>
      <c r="AU1380" s="17"/>
      <c r="AV1380" s="17"/>
      <c r="AW1380" s="17"/>
      <c r="AX1380" s="17"/>
      <c r="AY1380" s="17" t="s">
        <v>0</v>
      </c>
      <c r="AZ1380" s="17"/>
      <c r="BA1380" s="17"/>
      <c r="BB1380" s="17" t="s">
        <v>0</v>
      </c>
      <c r="BC1380" s="17" t="s">
        <v>0</v>
      </c>
    </row>
    <row r="1381" spans="1:55" ht="28.8" x14ac:dyDescent="0.55000000000000004">
      <c r="A1381" s="17"/>
      <c r="B1381" s="17"/>
      <c r="C1381" s="17"/>
      <c r="D1381" s="17"/>
      <c r="E1381" s="17"/>
      <c r="F1381" s="17"/>
      <c r="G1381" s="17"/>
      <c r="H1381" s="17"/>
      <c r="I1381" s="17"/>
      <c r="J1381" s="1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  <c r="U1381" s="17"/>
      <c r="V1381" s="20" t="s">
        <v>1503</v>
      </c>
      <c r="W1381" s="17"/>
      <c r="X1381" s="17"/>
      <c r="Y1381" s="17" t="s">
        <v>0</v>
      </c>
      <c r="Z1381" s="17"/>
      <c r="AA1381" s="17"/>
      <c r="AB1381" s="17"/>
      <c r="AC1381" s="17"/>
      <c r="AD1381" s="17"/>
      <c r="AE1381" s="17"/>
      <c r="AF1381" s="17"/>
      <c r="AG1381" s="17"/>
      <c r="AH1381" s="17"/>
      <c r="AI1381" s="17"/>
      <c r="AJ1381" s="17"/>
      <c r="AK1381" s="17"/>
      <c r="AL1381" s="17"/>
      <c r="AM1381" s="17"/>
      <c r="AN1381" s="17"/>
      <c r="AO1381" s="17"/>
      <c r="AP1381" s="17"/>
      <c r="AQ1381" s="17"/>
      <c r="AR1381" s="17"/>
      <c r="AS1381" s="17"/>
      <c r="AT1381" s="17"/>
      <c r="AU1381" s="17"/>
      <c r="AV1381" s="17"/>
      <c r="AW1381" s="17"/>
      <c r="AX1381" s="17"/>
      <c r="AY1381" s="17" t="s">
        <v>0</v>
      </c>
      <c r="AZ1381" s="17"/>
      <c r="BA1381" s="17"/>
      <c r="BB1381" s="17" t="s">
        <v>0</v>
      </c>
      <c r="BC1381" s="17" t="s">
        <v>0</v>
      </c>
    </row>
    <row r="1382" spans="1:55" ht="28.8" x14ac:dyDescent="0.55000000000000004">
      <c r="A1382" s="17"/>
      <c r="B1382" s="17"/>
      <c r="C1382" s="17"/>
      <c r="D1382" s="17"/>
      <c r="E1382" s="17"/>
      <c r="F1382" s="17"/>
      <c r="G1382" s="17"/>
      <c r="H1382" s="17"/>
      <c r="I1382" s="17"/>
      <c r="J1382" s="17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  <c r="U1382" s="17"/>
      <c r="V1382" s="20" t="s">
        <v>1504</v>
      </c>
      <c r="W1382" s="17"/>
      <c r="X1382" s="17"/>
      <c r="Y1382" s="17" t="s">
        <v>0</v>
      </c>
      <c r="Z1382" s="17"/>
      <c r="AA1382" s="17"/>
      <c r="AB1382" s="17"/>
      <c r="AC1382" s="17"/>
      <c r="AD1382" s="17"/>
      <c r="AE1382" s="17"/>
      <c r="AF1382" s="17"/>
      <c r="AG1382" s="17"/>
      <c r="AH1382" s="17"/>
      <c r="AI1382" s="17"/>
      <c r="AJ1382" s="17"/>
      <c r="AK1382" s="17"/>
      <c r="AL1382" s="17"/>
      <c r="AM1382" s="17"/>
      <c r="AN1382" s="17"/>
      <c r="AO1382" s="17"/>
      <c r="AP1382" s="17"/>
      <c r="AQ1382" s="17"/>
      <c r="AR1382" s="17"/>
      <c r="AS1382" s="17"/>
      <c r="AT1382" s="17"/>
      <c r="AU1382" s="17"/>
      <c r="AV1382" s="17"/>
      <c r="AW1382" s="17"/>
      <c r="AX1382" s="17"/>
      <c r="AY1382" s="17" t="s">
        <v>0</v>
      </c>
      <c r="AZ1382" s="17"/>
      <c r="BA1382" s="17"/>
      <c r="BB1382" s="17" t="s">
        <v>0</v>
      </c>
      <c r="BC1382" s="17" t="s">
        <v>0</v>
      </c>
    </row>
    <row r="1383" spans="1:55" ht="28.8" x14ac:dyDescent="0.55000000000000004">
      <c r="A1383" s="17"/>
      <c r="B1383" s="17"/>
      <c r="C1383" s="17"/>
      <c r="D1383" s="17"/>
      <c r="E1383" s="17"/>
      <c r="F1383" s="17"/>
      <c r="G1383" s="17"/>
      <c r="H1383" s="17"/>
      <c r="I1383" s="17"/>
      <c r="J1383" s="17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  <c r="U1383" s="17"/>
      <c r="V1383" s="20" t="s">
        <v>1505</v>
      </c>
      <c r="W1383" s="17"/>
      <c r="X1383" s="17"/>
      <c r="Y1383" s="17" t="s">
        <v>0</v>
      </c>
      <c r="Z1383" s="17"/>
      <c r="AA1383" s="17"/>
      <c r="AB1383" s="17"/>
      <c r="AC1383" s="17"/>
      <c r="AD1383" s="17"/>
      <c r="AE1383" s="17"/>
      <c r="AF1383" s="17"/>
      <c r="AG1383" s="17"/>
      <c r="AH1383" s="17"/>
      <c r="AI1383" s="17"/>
      <c r="AJ1383" s="17"/>
      <c r="AK1383" s="17"/>
      <c r="AL1383" s="17"/>
      <c r="AM1383" s="17"/>
      <c r="AN1383" s="17"/>
      <c r="AO1383" s="17"/>
      <c r="AP1383" s="17"/>
      <c r="AQ1383" s="17"/>
      <c r="AR1383" s="17"/>
      <c r="AS1383" s="17"/>
      <c r="AT1383" s="17"/>
      <c r="AU1383" s="17"/>
      <c r="AV1383" s="17"/>
      <c r="AW1383" s="17"/>
      <c r="AX1383" s="17"/>
      <c r="AY1383" s="17" t="s">
        <v>0</v>
      </c>
      <c r="AZ1383" s="17"/>
      <c r="BA1383" s="17"/>
      <c r="BB1383" s="17" t="s">
        <v>0</v>
      </c>
      <c r="BC1383" s="17" t="s">
        <v>0</v>
      </c>
    </row>
    <row r="1384" spans="1:55" ht="28.8" x14ac:dyDescent="0.55000000000000004">
      <c r="A1384" s="17"/>
      <c r="B1384" s="17"/>
      <c r="C1384" s="17"/>
      <c r="D1384" s="17"/>
      <c r="E1384" s="17"/>
      <c r="F1384" s="17"/>
      <c r="G1384" s="17"/>
      <c r="H1384" s="17"/>
      <c r="I1384" s="17"/>
      <c r="J1384" s="17"/>
      <c r="K1384" s="17"/>
      <c r="L1384" s="17"/>
      <c r="M1384" s="17"/>
      <c r="N1384" s="17"/>
      <c r="O1384" s="17"/>
      <c r="P1384" s="17"/>
      <c r="Q1384" s="17"/>
      <c r="R1384" s="17"/>
      <c r="S1384" s="17"/>
      <c r="T1384" s="17"/>
      <c r="U1384" s="17"/>
      <c r="V1384" s="20" t="s">
        <v>1506</v>
      </c>
      <c r="W1384" s="17"/>
      <c r="X1384" s="17"/>
      <c r="Y1384" s="17" t="s">
        <v>0</v>
      </c>
      <c r="Z1384" s="17"/>
      <c r="AA1384" s="17"/>
      <c r="AB1384" s="17"/>
      <c r="AC1384" s="17"/>
      <c r="AD1384" s="17"/>
      <c r="AE1384" s="17"/>
      <c r="AF1384" s="17"/>
      <c r="AG1384" s="17"/>
      <c r="AH1384" s="17"/>
      <c r="AI1384" s="17"/>
      <c r="AJ1384" s="17"/>
      <c r="AK1384" s="17"/>
      <c r="AL1384" s="17"/>
      <c r="AM1384" s="17"/>
      <c r="AN1384" s="17"/>
      <c r="AO1384" s="17"/>
      <c r="AP1384" s="17"/>
      <c r="AQ1384" s="17"/>
      <c r="AR1384" s="17"/>
      <c r="AS1384" s="17"/>
      <c r="AT1384" s="17"/>
      <c r="AU1384" s="17"/>
      <c r="AV1384" s="17"/>
      <c r="AW1384" s="17"/>
      <c r="AX1384" s="17"/>
      <c r="AY1384" s="17" t="s">
        <v>0</v>
      </c>
      <c r="AZ1384" s="17"/>
      <c r="BA1384" s="17"/>
      <c r="BB1384" s="17" t="s">
        <v>0</v>
      </c>
      <c r="BC1384" s="17" t="s">
        <v>0</v>
      </c>
    </row>
    <row r="1385" spans="1:55" ht="28.8" x14ac:dyDescent="0.55000000000000004">
      <c r="A1385" s="17"/>
      <c r="B1385" s="17"/>
      <c r="C1385" s="17"/>
      <c r="D1385" s="17"/>
      <c r="E1385" s="17"/>
      <c r="F1385" s="17"/>
      <c r="G1385" s="17"/>
      <c r="H1385" s="17"/>
      <c r="I1385" s="17"/>
      <c r="J1385" s="17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  <c r="U1385" s="17"/>
      <c r="V1385" s="20" t="s">
        <v>1507</v>
      </c>
      <c r="W1385" s="17"/>
      <c r="X1385" s="17"/>
      <c r="Y1385" s="17" t="s">
        <v>0</v>
      </c>
      <c r="Z1385" s="17"/>
      <c r="AA1385" s="17"/>
      <c r="AB1385" s="17"/>
      <c r="AC1385" s="17"/>
      <c r="AD1385" s="17"/>
      <c r="AE1385" s="17"/>
      <c r="AF1385" s="17"/>
      <c r="AG1385" s="17"/>
      <c r="AH1385" s="17"/>
      <c r="AI1385" s="17"/>
      <c r="AJ1385" s="17"/>
      <c r="AK1385" s="17"/>
      <c r="AL1385" s="17"/>
      <c r="AM1385" s="17"/>
      <c r="AN1385" s="17"/>
      <c r="AO1385" s="17"/>
      <c r="AP1385" s="17"/>
      <c r="AQ1385" s="17"/>
      <c r="AR1385" s="17"/>
      <c r="AS1385" s="17"/>
      <c r="AT1385" s="17"/>
      <c r="AU1385" s="17"/>
      <c r="AV1385" s="17"/>
      <c r="AW1385" s="17"/>
      <c r="AX1385" s="17"/>
      <c r="AY1385" s="17" t="s">
        <v>0</v>
      </c>
      <c r="AZ1385" s="17"/>
      <c r="BA1385" s="17"/>
      <c r="BB1385" s="17" t="s">
        <v>0</v>
      </c>
      <c r="BC1385" s="17" t="s">
        <v>0</v>
      </c>
    </row>
    <row r="1386" spans="1:55" ht="28.8" x14ac:dyDescent="0.55000000000000004">
      <c r="A1386" s="17"/>
      <c r="B1386" s="17"/>
      <c r="C1386" s="17"/>
      <c r="D1386" s="17"/>
      <c r="E1386" s="17"/>
      <c r="F1386" s="17"/>
      <c r="G1386" s="17"/>
      <c r="H1386" s="17"/>
      <c r="I1386" s="17"/>
      <c r="J1386" s="17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  <c r="U1386" s="17"/>
      <c r="V1386" s="20" t="s">
        <v>1508</v>
      </c>
      <c r="W1386" s="17"/>
      <c r="X1386" s="17"/>
      <c r="Y1386" s="17" t="s">
        <v>0</v>
      </c>
      <c r="Z1386" s="17"/>
      <c r="AA1386" s="17"/>
      <c r="AB1386" s="17"/>
      <c r="AC1386" s="17"/>
      <c r="AD1386" s="17"/>
      <c r="AE1386" s="17"/>
      <c r="AF1386" s="17"/>
      <c r="AG1386" s="17"/>
      <c r="AH1386" s="17"/>
      <c r="AI1386" s="17"/>
      <c r="AJ1386" s="17"/>
      <c r="AK1386" s="17"/>
      <c r="AL1386" s="17"/>
      <c r="AM1386" s="17"/>
      <c r="AN1386" s="17"/>
      <c r="AO1386" s="17"/>
      <c r="AP1386" s="17"/>
      <c r="AQ1386" s="17"/>
      <c r="AR1386" s="17"/>
      <c r="AS1386" s="17"/>
      <c r="AT1386" s="17"/>
      <c r="AU1386" s="17"/>
      <c r="AV1386" s="17"/>
      <c r="AW1386" s="17"/>
      <c r="AX1386" s="17"/>
      <c r="AY1386" s="17" t="s">
        <v>0</v>
      </c>
      <c r="AZ1386" s="17"/>
      <c r="BA1386" s="17"/>
      <c r="BB1386" s="17" t="s">
        <v>0</v>
      </c>
      <c r="BC1386" s="17" t="s">
        <v>0</v>
      </c>
    </row>
    <row r="1387" spans="1:55" ht="28.8" x14ac:dyDescent="0.55000000000000004">
      <c r="A1387" s="17"/>
      <c r="B1387" s="17"/>
      <c r="C1387" s="17"/>
      <c r="D1387" s="17"/>
      <c r="E1387" s="17"/>
      <c r="F1387" s="17"/>
      <c r="G1387" s="17"/>
      <c r="H1387" s="17"/>
      <c r="I1387" s="17"/>
      <c r="J1387" s="17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  <c r="U1387" s="17"/>
      <c r="V1387" s="20" t="s">
        <v>1509</v>
      </c>
      <c r="W1387" s="17"/>
      <c r="X1387" s="17"/>
      <c r="Y1387" s="17" t="s">
        <v>0</v>
      </c>
      <c r="Z1387" s="17"/>
      <c r="AA1387" s="17"/>
      <c r="AB1387" s="17"/>
      <c r="AC1387" s="17"/>
      <c r="AD1387" s="17"/>
      <c r="AE1387" s="17"/>
      <c r="AF1387" s="17"/>
      <c r="AG1387" s="17"/>
      <c r="AH1387" s="17"/>
      <c r="AI1387" s="17"/>
      <c r="AJ1387" s="17"/>
      <c r="AK1387" s="17"/>
      <c r="AL1387" s="17"/>
      <c r="AM1387" s="17"/>
      <c r="AN1387" s="17"/>
      <c r="AO1387" s="17"/>
      <c r="AP1387" s="17"/>
      <c r="AQ1387" s="17"/>
      <c r="AR1387" s="17"/>
      <c r="AS1387" s="17"/>
      <c r="AT1387" s="17"/>
      <c r="AU1387" s="17"/>
      <c r="AV1387" s="17"/>
      <c r="AW1387" s="17"/>
      <c r="AX1387" s="17"/>
      <c r="AY1387" s="17" t="s">
        <v>0</v>
      </c>
      <c r="AZ1387" s="17"/>
      <c r="BA1387" s="17"/>
      <c r="BB1387" s="17" t="s">
        <v>0</v>
      </c>
      <c r="BC1387" s="17" t="s">
        <v>0</v>
      </c>
    </row>
    <row r="1388" spans="1:55" ht="28.8" x14ac:dyDescent="0.55000000000000004">
      <c r="A1388" s="17"/>
      <c r="B1388" s="17"/>
      <c r="C1388" s="17"/>
      <c r="D1388" s="17"/>
      <c r="E1388" s="17"/>
      <c r="F1388" s="17"/>
      <c r="G1388" s="17"/>
      <c r="H1388" s="17"/>
      <c r="I1388" s="17"/>
      <c r="J1388" s="17"/>
      <c r="K1388" s="17"/>
      <c r="L1388" s="17"/>
      <c r="M1388" s="17"/>
      <c r="N1388" s="17"/>
      <c r="O1388" s="17"/>
      <c r="P1388" s="17"/>
      <c r="Q1388" s="17"/>
      <c r="R1388" s="17"/>
      <c r="S1388" s="17"/>
      <c r="T1388" s="17"/>
      <c r="U1388" s="17"/>
      <c r="V1388" s="20" t="s">
        <v>1510</v>
      </c>
      <c r="W1388" s="17"/>
      <c r="X1388" s="17"/>
      <c r="Y1388" s="17" t="s">
        <v>0</v>
      </c>
      <c r="Z1388" s="17"/>
      <c r="AA1388" s="17"/>
      <c r="AB1388" s="17"/>
      <c r="AC1388" s="17"/>
      <c r="AD1388" s="17"/>
      <c r="AE1388" s="17"/>
      <c r="AF1388" s="17"/>
      <c r="AG1388" s="17"/>
      <c r="AH1388" s="17"/>
      <c r="AI1388" s="17"/>
      <c r="AJ1388" s="17"/>
      <c r="AK1388" s="17"/>
      <c r="AL1388" s="17"/>
      <c r="AM1388" s="17"/>
      <c r="AN1388" s="17"/>
      <c r="AO1388" s="17"/>
      <c r="AP1388" s="17"/>
      <c r="AQ1388" s="17"/>
      <c r="AR1388" s="17"/>
      <c r="AS1388" s="17"/>
      <c r="AT1388" s="17"/>
      <c r="AU1388" s="17"/>
      <c r="AV1388" s="17"/>
      <c r="AW1388" s="17"/>
      <c r="AX1388" s="17"/>
      <c r="AY1388" s="17" t="s">
        <v>0</v>
      </c>
      <c r="AZ1388" s="17"/>
      <c r="BA1388" s="17"/>
      <c r="BB1388" s="17" t="s">
        <v>0</v>
      </c>
      <c r="BC1388" s="17" t="s">
        <v>0</v>
      </c>
    </row>
    <row r="1389" spans="1:55" ht="28.8" x14ac:dyDescent="0.55000000000000004">
      <c r="A1389" s="17"/>
      <c r="B1389" s="17"/>
      <c r="C1389" s="17"/>
      <c r="D1389" s="17"/>
      <c r="E1389" s="17"/>
      <c r="F1389" s="17"/>
      <c r="G1389" s="17"/>
      <c r="H1389" s="17"/>
      <c r="I1389" s="17"/>
      <c r="J1389" s="17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  <c r="U1389" s="17"/>
      <c r="V1389" s="20" t="s">
        <v>1511</v>
      </c>
      <c r="W1389" s="17"/>
      <c r="X1389" s="17"/>
      <c r="Y1389" s="17" t="s">
        <v>0</v>
      </c>
      <c r="Z1389" s="17"/>
      <c r="AA1389" s="17"/>
      <c r="AB1389" s="17"/>
      <c r="AC1389" s="17"/>
      <c r="AD1389" s="17"/>
      <c r="AE1389" s="17"/>
      <c r="AF1389" s="17"/>
      <c r="AG1389" s="17"/>
      <c r="AH1389" s="17"/>
      <c r="AI1389" s="17"/>
      <c r="AJ1389" s="17"/>
      <c r="AK1389" s="17"/>
      <c r="AL1389" s="17"/>
      <c r="AM1389" s="17"/>
      <c r="AN1389" s="17"/>
      <c r="AO1389" s="17"/>
      <c r="AP1389" s="17"/>
      <c r="AQ1389" s="17"/>
      <c r="AR1389" s="17"/>
      <c r="AS1389" s="17"/>
      <c r="AT1389" s="17"/>
      <c r="AU1389" s="17"/>
      <c r="AV1389" s="17"/>
      <c r="AW1389" s="17"/>
      <c r="AX1389" s="17"/>
      <c r="AY1389" s="17" t="s">
        <v>0</v>
      </c>
      <c r="AZ1389" s="17"/>
      <c r="BA1389" s="17"/>
      <c r="BB1389" s="17" t="s">
        <v>0</v>
      </c>
      <c r="BC1389" s="17" t="s">
        <v>0</v>
      </c>
    </row>
    <row r="1390" spans="1:55" ht="28.8" x14ac:dyDescent="0.55000000000000004">
      <c r="A1390" s="17"/>
      <c r="B1390" s="17"/>
      <c r="C1390" s="17"/>
      <c r="D1390" s="17"/>
      <c r="E1390" s="17"/>
      <c r="F1390" s="17"/>
      <c r="G1390" s="17"/>
      <c r="H1390" s="17"/>
      <c r="I1390" s="17"/>
      <c r="J1390" s="1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20" t="s">
        <v>1512</v>
      </c>
      <c r="W1390" s="17"/>
      <c r="X1390" s="17"/>
      <c r="Y1390" s="17" t="s">
        <v>0</v>
      </c>
      <c r="Z1390" s="17"/>
      <c r="AA1390" s="17"/>
      <c r="AB1390" s="17"/>
      <c r="AC1390" s="17"/>
      <c r="AD1390" s="17"/>
      <c r="AE1390" s="17"/>
      <c r="AF1390" s="17"/>
      <c r="AG1390" s="17"/>
      <c r="AH1390" s="17"/>
      <c r="AI1390" s="17"/>
      <c r="AJ1390" s="17"/>
      <c r="AK1390" s="17"/>
      <c r="AL1390" s="17"/>
      <c r="AM1390" s="17"/>
      <c r="AN1390" s="17"/>
      <c r="AO1390" s="17"/>
      <c r="AP1390" s="17"/>
      <c r="AQ1390" s="17"/>
      <c r="AR1390" s="17"/>
      <c r="AS1390" s="17"/>
      <c r="AT1390" s="17"/>
      <c r="AU1390" s="17"/>
      <c r="AV1390" s="17"/>
      <c r="AW1390" s="17"/>
      <c r="AX1390" s="17"/>
      <c r="AY1390" s="17" t="s">
        <v>0</v>
      </c>
      <c r="AZ1390" s="17"/>
      <c r="BA1390" s="17"/>
      <c r="BB1390" s="17" t="s">
        <v>0</v>
      </c>
      <c r="BC1390" s="17" t="s">
        <v>0</v>
      </c>
    </row>
    <row r="1391" spans="1:55" ht="28.8" x14ac:dyDescent="0.55000000000000004">
      <c r="A1391" s="17"/>
      <c r="B1391" s="17"/>
      <c r="C1391" s="17"/>
      <c r="D1391" s="17"/>
      <c r="E1391" s="17"/>
      <c r="F1391" s="17"/>
      <c r="G1391" s="17"/>
      <c r="H1391" s="17"/>
      <c r="I1391" s="17"/>
      <c r="J1391" s="17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  <c r="U1391" s="17"/>
      <c r="V1391" s="20" t="s">
        <v>1513</v>
      </c>
      <c r="W1391" s="17"/>
      <c r="X1391" s="17"/>
      <c r="Y1391" s="17" t="s">
        <v>0</v>
      </c>
      <c r="Z1391" s="17"/>
      <c r="AA1391" s="17"/>
      <c r="AB1391" s="17"/>
      <c r="AC1391" s="17"/>
      <c r="AD1391" s="17"/>
      <c r="AE1391" s="17"/>
      <c r="AF1391" s="17"/>
      <c r="AG1391" s="17"/>
      <c r="AH1391" s="17"/>
      <c r="AI1391" s="17"/>
      <c r="AJ1391" s="17"/>
      <c r="AK1391" s="17"/>
      <c r="AL1391" s="17"/>
      <c r="AM1391" s="17"/>
      <c r="AN1391" s="17"/>
      <c r="AO1391" s="17"/>
      <c r="AP1391" s="17"/>
      <c r="AQ1391" s="17"/>
      <c r="AR1391" s="17"/>
      <c r="AS1391" s="17"/>
      <c r="AT1391" s="17"/>
      <c r="AU1391" s="17"/>
      <c r="AV1391" s="17"/>
      <c r="AW1391" s="17"/>
      <c r="AX1391" s="17"/>
      <c r="AY1391" s="17" t="s">
        <v>0</v>
      </c>
      <c r="AZ1391" s="17"/>
      <c r="BA1391" s="17"/>
      <c r="BB1391" s="17" t="s">
        <v>0</v>
      </c>
      <c r="BC1391" s="17" t="s">
        <v>0</v>
      </c>
    </row>
    <row r="1392" spans="1:55" ht="28.8" x14ac:dyDescent="0.55000000000000004">
      <c r="A1392" s="17"/>
      <c r="B1392" s="17"/>
      <c r="C1392" s="17"/>
      <c r="D1392" s="17"/>
      <c r="E1392" s="17"/>
      <c r="F1392" s="17"/>
      <c r="G1392" s="17"/>
      <c r="H1392" s="17"/>
      <c r="I1392" s="17"/>
      <c r="J1392" s="17"/>
      <c r="K1392" s="17"/>
      <c r="L1392" s="17"/>
      <c r="M1392" s="17"/>
      <c r="N1392" s="17"/>
      <c r="O1392" s="17"/>
      <c r="P1392" s="17"/>
      <c r="Q1392" s="17"/>
      <c r="R1392" s="17"/>
      <c r="S1392" s="17"/>
      <c r="T1392" s="17"/>
      <c r="U1392" s="17"/>
      <c r="V1392" s="20" t="s">
        <v>1514</v>
      </c>
      <c r="W1392" s="17"/>
      <c r="X1392" s="17"/>
      <c r="Y1392" s="17" t="s">
        <v>0</v>
      </c>
      <c r="Z1392" s="17"/>
      <c r="AA1392" s="17"/>
      <c r="AB1392" s="17"/>
      <c r="AC1392" s="17"/>
      <c r="AD1392" s="17"/>
      <c r="AE1392" s="17"/>
      <c r="AF1392" s="17"/>
      <c r="AG1392" s="17"/>
      <c r="AH1392" s="17"/>
      <c r="AI1392" s="17"/>
      <c r="AJ1392" s="17"/>
      <c r="AK1392" s="17"/>
      <c r="AL1392" s="17"/>
      <c r="AM1392" s="17"/>
      <c r="AN1392" s="17"/>
      <c r="AO1392" s="17"/>
      <c r="AP1392" s="17"/>
      <c r="AQ1392" s="17"/>
      <c r="AR1392" s="17"/>
      <c r="AS1392" s="17"/>
      <c r="AT1392" s="17"/>
      <c r="AU1392" s="17"/>
      <c r="AV1392" s="17"/>
      <c r="AW1392" s="17"/>
      <c r="AX1392" s="17"/>
      <c r="AY1392" s="17" t="s">
        <v>0</v>
      </c>
      <c r="AZ1392" s="17"/>
      <c r="BA1392" s="17"/>
      <c r="BB1392" s="17" t="s">
        <v>0</v>
      </c>
      <c r="BC1392" s="17" t="s">
        <v>0</v>
      </c>
    </row>
    <row r="1393" spans="1:55" ht="28.8" x14ac:dyDescent="0.55000000000000004">
      <c r="A1393" s="17"/>
      <c r="B1393" s="17"/>
      <c r="C1393" s="17"/>
      <c r="D1393" s="17"/>
      <c r="E1393" s="17"/>
      <c r="F1393" s="17"/>
      <c r="G1393" s="17"/>
      <c r="H1393" s="17"/>
      <c r="I1393" s="17"/>
      <c r="J1393" s="17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  <c r="U1393" s="17"/>
      <c r="V1393" s="20" t="s">
        <v>1515</v>
      </c>
      <c r="W1393" s="17"/>
      <c r="X1393" s="17"/>
      <c r="Y1393" s="17" t="s">
        <v>0</v>
      </c>
      <c r="Z1393" s="17"/>
      <c r="AA1393" s="17"/>
      <c r="AB1393" s="17"/>
      <c r="AC1393" s="17"/>
      <c r="AD1393" s="17"/>
      <c r="AE1393" s="17"/>
      <c r="AF1393" s="17"/>
      <c r="AG1393" s="17"/>
      <c r="AH1393" s="17"/>
      <c r="AI1393" s="17"/>
      <c r="AJ1393" s="17"/>
      <c r="AK1393" s="17"/>
      <c r="AL1393" s="17"/>
      <c r="AM1393" s="17"/>
      <c r="AN1393" s="17"/>
      <c r="AO1393" s="17"/>
      <c r="AP1393" s="17"/>
      <c r="AQ1393" s="17"/>
      <c r="AR1393" s="17"/>
      <c r="AS1393" s="17"/>
      <c r="AT1393" s="17"/>
      <c r="AU1393" s="17"/>
      <c r="AV1393" s="17"/>
      <c r="AW1393" s="17"/>
      <c r="AX1393" s="17"/>
      <c r="AY1393" s="17" t="s">
        <v>0</v>
      </c>
      <c r="AZ1393" s="17"/>
      <c r="BA1393" s="17"/>
      <c r="BB1393" s="17" t="s">
        <v>0</v>
      </c>
      <c r="BC1393" s="17" t="s">
        <v>0</v>
      </c>
    </row>
    <row r="1394" spans="1:55" ht="28.8" x14ac:dyDescent="0.55000000000000004">
      <c r="A1394" s="17"/>
      <c r="B1394" s="17"/>
      <c r="C1394" s="17"/>
      <c r="D1394" s="17"/>
      <c r="E1394" s="17"/>
      <c r="F1394" s="17"/>
      <c r="G1394" s="17"/>
      <c r="H1394" s="17"/>
      <c r="I1394" s="17"/>
      <c r="J1394" s="17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  <c r="U1394" s="17"/>
      <c r="V1394" s="20" t="s">
        <v>1516</v>
      </c>
      <c r="W1394" s="17"/>
      <c r="X1394" s="17"/>
      <c r="Y1394" s="17" t="s">
        <v>0</v>
      </c>
      <c r="Z1394" s="17"/>
      <c r="AA1394" s="17"/>
      <c r="AB1394" s="17"/>
      <c r="AC1394" s="17"/>
      <c r="AD1394" s="17"/>
      <c r="AE1394" s="17"/>
      <c r="AF1394" s="17"/>
      <c r="AG1394" s="17"/>
      <c r="AH1394" s="17"/>
      <c r="AI1394" s="17"/>
      <c r="AJ1394" s="17"/>
      <c r="AK1394" s="17"/>
      <c r="AL1394" s="17"/>
      <c r="AM1394" s="17"/>
      <c r="AN1394" s="17"/>
      <c r="AO1394" s="17"/>
      <c r="AP1394" s="17"/>
      <c r="AQ1394" s="17"/>
      <c r="AR1394" s="17"/>
      <c r="AS1394" s="17"/>
      <c r="AT1394" s="17"/>
      <c r="AU1394" s="17"/>
      <c r="AV1394" s="17"/>
      <c r="AW1394" s="17"/>
      <c r="AX1394" s="17"/>
      <c r="AY1394" s="17" t="s">
        <v>0</v>
      </c>
      <c r="AZ1394" s="17"/>
      <c r="BA1394" s="17"/>
      <c r="BB1394" s="17" t="s">
        <v>0</v>
      </c>
      <c r="BC1394" s="17" t="s">
        <v>0</v>
      </c>
    </row>
    <row r="1395" spans="1:55" ht="28.8" x14ac:dyDescent="0.55000000000000004">
      <c r="A1395" s="17"/>
      <c r="B1395" s="17"/>
      <c r="C1395" s="17"/>
      <c r="D1395" s="17"/>
      <c r="E1395" s="17"/>
      <c r="F1395" s="17"/>
      <c r="G1395" s="17"/>
      <c r="H1395" s="17"/>
      <c r="I1395" s="17"/>
      <c r="J1395" s="17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  <c r="U1395" s="17"/>
      <c r="V1395" s="20" t="s">
        <v>1517</v>
      </c>
      <c r="W1395" s="17"/>
      <c r="X1395" s="17"/>
      <c r="Y1395" s="17" t="s">
        <v>0</v>
      </c>
      <c r="Z1395" s="17"/>
      <c r="AA1395" s="17"/>
      <c r="AB1395" s="17"/>
      <c r="AC1395" s="17"/>
      <c r="AD1395" s="17"/>
      <c r="AE1395" s="17"/>
      <c r="AF1395" s="17"/>
      <c r="AG1395" s="17"/>
      <c r="AH1395" s="17"/>
      <c r="AI1395" s="17"/>
      <c r="AJ1395" s="17"/>
      <c r="AK1395" s="17"/>
      <c r="AL1395" s="17"/>
      <c r="AM1395" s="17"/>
      <c r="AN1395" s="17"/>
      <c r="AO1395" s="17"/>
      <c r="AP1395" s="17"/>
      <c r="AQ1395" s="17"/>
      <c r="AR1395" s="17"/>
      <c r="AS1395" s="17"/>
      <c r="AT1395" s="17"/>
      <c r="AU1395" s="17"/>
      <c r="AV1395" s="17"/>
      <c r="AW1395" s="17"/>
      <c r="AX1395" s="17"/>
      <c r="AY1395" s="17" t="s">
        <v>0</v>
      </c>
      <c r="AZ1395" s="17"/>
      <c r="BA1395" s="17"/>
      <c r="BB1395" s="17" t="s">
        <v>0</v>
      </c>
      <c r="BC1395" s="17" t="s">
        <v>0</v>
      </c>
    </row>
    <row r="1396" spans="1:55" ht="28.8" x14ac:dyDescent="0.55000000000000004">
      <c r="A1396" s="17"/>
      <c r="B1396" s="17"/>
      <c r="C1396" s="17"/>
      <c r="D1396" s="17"/>
      <c r="E1396" s="17"/>
      <c r="F1396" s="17"/>
      <c r="G1396" s="17"/>
      <c r="H1396" s="17"/>
      <c r="I1396" s="17"/>
      <c r="J1396" s="17"/>
      <c r="K1396" s="17"/>
      <c r="L1396" s="17"/>
      <c r="M1396" s="17"/>
      <c r="N1396" s="17"/>
      <c r="O1396" s="17"/>
      <c r="P1396" s="17"/>
      <c r="Q1396" s="17"/>
      <c r="R1396" s="17"/>
      <c r="S1396" s="17"/>
      <c r="T1396" s="17"/>
      <c r="U1396" s="17"/>
      <c r="V1396" s="20" t="s">
        <v>1518</v>
      </c>
      <c r="W1396" s="17"/>
      <c r="X1396" s="17"/>
      <c r="Y1396" s="17" t="s">
        <v>0</v>
      </c>
      <c r="Z1396" s="17"/>
      <c r="AA1396" s="17"/>
      <c r="AB1396" s="17"/>
      <c r="AC1396" s="17"/>
      <c r="AD1396" s="17"/>
      <c r="AE1396" s="17"/>
      <c r="AF1396" s="17"/>
      <c r="AG1396" s="17"/>
      <c r="AH1396" s="17"/>
      <c r="AI1396" s="17"/>
      <c r="AJ1396" s="17"/>
      <c r="AK1396" s="17"/>
      <c r="AL1396" s="17"/>
      <c r="AM1396" s="17"/>
      <c r="AN1396" s="17"/>
      <c r="AO1396" s="17"/>
      <c r="AP1396" s="17"/>
      <c r="AQ1396" s="17"/>
      <c r="AR1396" s="17"/>
      <c r="AS1396" s="17"/>
      <c r="AT1396" s="17"/>
      <c r="AU1396" s="17"/>
      <c r="AV1396" s="17"/>
      <c r="AW1396" s="17"/>
      <c r="AX1396" s="17"/>
      <c r="AY1396" s="17" t="s">
        <v>0</v>
      </c>
      <c r="AZ1396" s="17"/>
      <c r="BA1396" s="17"/>
      <c r="BB1396" s="17" t="s">
        <v>0</v>
      </c>
      <c r="BC1396" s="17" t="s">
        <v>0</v>
      </c>
    </row>
    <row r="1397" spans="1:55" ht="28.8" x14ac:dyDescent="0.55000000000000004">
      <c r="A1397" s="17"/>
      <c r="B1397" s="17"/>
      <c r="C1397" s="17"/>
      <c r="D1397" s="17"/>
      <c r="E1397" s="17"/>
      <c r="F1397" s="17"/>
      <c r="G1397" s="17"/>
      <c r="H1397" s="17"/>
      <c r="I1397" s="17"/>
      <c r="J1397" s="1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  <c r="U1397" s="17"/>
      <c r="V1397" s="20" t="s">
        <v>1519</v>
      </c>
      <c r="W1397" s="17"/>
      <c r="X1397" s="17"/>
      <c r="Y1397" s="17" t="s">
        <v>0</v>
      </c>
      <c r="Z1397" s="17"/>
      <c r="AA1397" s="17"/>
      <c r="AB1397" s="17"/>
      <c r="AC1397" s="17"/>
      <c r="AD1397" s="17"/>
      <c r="AE1397" s="17"/>
      <c r="AF1397" s="17"/>
      <c r="AG1397" s="17"/>
      <c r="AH1397" s="17"/>
      <c r="AI1397" s="17"/>
      <c r="AJ1397" s="17"/>
      <c r="AK1397" s="17"/>
      <c r="AL1397" s="17"/>
      <c r="AM1397" s="17"/>
      <c r="AN1397" s="17"/>
      <c r="AO1397" s="17"/>
      <c r="AP1397" s="17"/>
      <c r="AQ1397" s="17"/>
      <c r="AR1397" s="17"/>
      <c r="AS1397" s="17"/>
      <c r="AT1397" s="17"/>
      <c r="AU1397" s="17"/>
      <c r="AV1397" s="17"/>
      <c r="AW1397" s="17"/>
      <c r="AX1397" s="17"/>
      <c r="AY1397" s="17" t="s">
        <v>0</v>
      </c>
      <c r="AZ1397" s="17"/>
      <c r="BA1397" s="17"/>
      <c r="BB1397" s="17" t="s">
        <v>0</v>
      </c>
      <c r="BC1397" s="17" t="s">
        <v>0</v>
      </c>
    </row>
    <row r="1398" spans="1:55" ht="28.8" x14ac:dyDescent="0.55000000000000004">
      <c r="A1398" s="17"/>
      <c r="B1398" s="17"/>
      <c r="C1398" s="17"/>
      <c r="D1398" s="17"/>
      <c r="E1398" s="17"/>
      <c r="F1398" s="17"/>
      <c r="G1398" s="17"/>
      <c r="H1398" s="17"/>
      <c r="I1398" s="17"/>
      <c r="J1398" s="17"/>
      <c r="K1398" s="17"/>
      <c r="L1398" s="17"/>
      <c r="M1398" s="17"/>
      <c r="N1398" s="17"/>
      <c r="O1398" s="17"/>
      <c r="P1398" s="17"/>
      <c r="Q1398" s="17"/>
      <c r="R1398" s="17"/>
      <c r="S1398" s="17"/>
      <c r="T1398" s="17"/>
      <c r="U1398" s="17"/>
      <c r="V1398" s="20" t="s">
        <v>1520</v>
      </c>
      <c r="W1398" s="17"/>
      <c r="X1398" s="17"/>
      <c r="Y1398" s="17" t="s">
        <v>0</v>
      </c>
      <c r="Z1398" s="17"/>
      <c r="AA1398" s="17"/>
      <c r="AB1398" s="17"/>
      <c r="AC1398" s="17"/>
      <c r="AD1398" s="17"/>
      <c r="AE1398" s="17"/>
      <c r="AF1398" s="17"/>
      <c r="AG1398" s="17"/>
      <c r="AH1398" s="17"/>
      <c r="AI1398" s="17"/>
      <c r="AJ1398" s="17"/>
      <c r="AK1398" s="17"/>
      <c r="AL1398" s="17"/>
      <c r="AM1398" s="17"/>
      <c r="AN1398" s="17"/>
      <c r="AO1398" s="17"/>
      <c r="AP1398" s="17"/>
      <c r="AQ1398" s="17"/>
      <c r="AR1398" s="17"/>
      <c r="AS1398" s="17"/>
      <c r="AT1398" s="17"/>
      <c r="AU1398" s="17"/>
      <c r="AV1398" s="17"/>
      <c r="AW1398" s="17"/>
      <c r="AX1398" s="17"/>
      <c r="AY1398" s="17" t="s">
        <v>0</v>
      </c>
      <c r="AZ1398" s="17"/>
      <c r="BA1398" s="17"/>
      <c r="BB1398" s="17" t="s">
        <v>0</v>
      </c>
      <c r="BC1398" s="17" t="s">
        <v>0</v>
      </c>
    </row>
    <row r="1399" spans="1:55" ht="28.8" x14ac:dyDescent="0.55000000000000004">
      <c r="A1399" s="17"/>
      <c r="B1399" s="17"/>
      <c r="C1399" s="17"/>
      <c r="D1399" s="17"/>
      <c r="E1399" s="17"/>
      <c r="F1399" s="17"/>
      <c r="G1399" s="17"/>
      <c r="H1399" s="17"/>
      <c r="I1399" s="17"/>
      <c r="J1399" s="17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  <c r="U1399" s="17"/>
      <c r="V1399" s="20" t="s">
        <v>1521</v>
      </c>
      <c r="W1399" s="17"/>
      <c r="X1399" s="17"/>
      <c r="Y1399" s="17" t="s">
        <v>0</v>
      </c>
      <c r="Z1399" s="17"/>
      <c r="AA1399" s="17"/>
      <c r="AB1399" s="17"/>
      <c r="AC1399" s="17"/>
      <c r="AD1399" s="17"/>
      <c r="AE1399" s="17"/>
      <c r="AF1399" s="17"/>
      <c r="AG1399" s="17"/>
      <c r="AH1399" s="17"/>
      <c r="AI1399" s="17"/>
      <c r="AJ1399" s="17"/>
      <c r="AK1399" s="17"/>
      <c r="AL1399" s="17"/>
      <c r="AM1399" s="17"/>
      <c r="AN1399" s="17"/>
      <c r="AO1399" s="17"/>
      <c r="AP1399" s="17"/>
      <c r="AQ1399" s="17"/>
      <c r="AR1399" s="17"/>
      <c r="AS1399" s="17"/>
      <c r="AT1399" s="17"/>
      <c r="AU1399" s="17"/>
      <c r="AV1399" s="17"/>
      <c r="AW1399" s="17"/>
      <c r="AX1399" s="17"/>
      <c r="AY1399" s="17" t="s">
        <v>0</v>
      </c>
      <c r="AZ1399" s="17"/>
      <c r="BA1399" s="17"/>
      <c r="BB1399" s="17" t="s">
        <v>0</v>
      </c>
      <c r="BC1399" s="17" t="s">
        <v>0</v>
      </c>
    </row>
    <row r="1400" spans="1:55" ht="28.8" x14ac:dyDescent="0.55000000000000004">
      <c r="A1400" s="17"/>
      <c r="B1400" s="17"/>
      <c r="C1400" s="17"/>
      <c r="D1400" s="17"/>
      <c r="E1400" s="17"/>
      <c r="F1400" s="17"/>
      <c r="G1400" s="17"/>
      <c r="H1400" s="17"/>
      <c r="I1400" s="17"/>
      <c r="J1400" s="17"/>
      <c r="K1400" s="17"/>
      <c r="L1400" s="17"/>
      <c r="M1400" s="17"/>
      <c r="N1400" s="17"/>
      <c r="O1400" s="17"/>
      <c r="P1400" s="17"/>
      <c r="Q1400" s="17"/>
      <c r="R1400" s="17"/>
      <c r="S1400" s="17"/>
      <c r="T1400" s="17"/>
      <c r="U1400" s="17"/>
      <c r="V1400" s="20" t="s">
        <v>1522</v>
      </c>
      <c r="W1400" s="17"/>
      <c r="X1400" s="17"/>
      <c r="Y1400" s="17" t="s">
        <v>0</v>
      </c>
      <c r="Z1400" s="17"/>
      <c r="AA1400" s="17"/>
      <c r="AB1400" s="17"/>
      <c r="AC1400" s="17"/>
      <c r="AD1400" s="17"/>
      <c r="AE1400" s="17"/>
      <c r="AF1400" s="17"/>
      <c r="AG1400" s="17"/>
      <c r="AH1400" s="17"/>
      <c r="AI1400" s="17"/>
      <c r="AJ1400" s="17"/>
      <c r="AK1400" s="17"/>
      <c r="AL1400" s="17"/>
      <c r="AM1400" s="17"/>
      <c r="AN1400" s="17"/>
      <c r="AO1400" s="17"/>
      <c r="AP1400" s="17"/>
      <c r="AQ1400" s="17"/>
      <c r="AR1400" s="17"/>
      <c r="AS1400" s="17"/>
      <c r="AT1400" s="17"/>
      <c r="AU1400" s="17"/>
      <c r="AV1400" s="17"/>
      <c r="AW1400" s="17"/>
      <c r="AX1400" s="17"/>
      <c r="AY1400" s="17" t="s">
        <v>0</v>
      </c>
      <c r="AZ1400" s="17"/>
      <c r="BA1400" s="17"/>
      <c r="BB1400" s="17" t="s">
        <v>0</v>
      </c>
      <c r="BC1400" s="17" t="s">
        <v>0</v>
      </c>
    </row>
    <row r="1401" spans="1:55" ht="28.8" x14ac:dyDescent="0.55000000000000004">
      <c r="A1401" s="17"/>
      <c r="B1401" s="17"/>
      <c r="C1401" s="17"/>
      <c r="D1401" s="17"/>
      <c r="E1401" s="17"/>
      <c r="F1401" s="17"/>
      <c r="G1401" s="17"/>
      <c r="H1401" s="17"/>
      <c r="I1401" s="17"/>
      <c r="J1401" s="17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  <c r="U1401" s="17"/>
      <c r="V1401" s="20" t="s">
        <v>1523</v>
      </c>
      <c r="W1401" s="17"/>
      <c r="X1401" s="17"/>
      <c r="Y1401" s="17" t="s">
        <v>0</v>
      </c>
      <c r="Z1401" s="17"/>
      <c r="AA1401" s="17"/>
      <c r="AB1401" s="17"/>
      <c r="AC1401" s="17"/>
      <c r="AD1401" s="17"/>
      <c r="AE1401" s="17"/>
      <c r="AF1401" s="17"/>
      <c r="AG1401" s="17"/>
      <c r="AH1401" s="17"/>
      <c r="AI1401" s="17"/>
      <c r="AJ1401" s="17"/>
      <c r="AK1401" s="17"/>
      <c r="AL1401" s="17"/>
      <c r="AM1401" s="17"/>
      <c r="AN1401" s="17"/>
      <c r="AO1401" s="17"/>
      <c r="AP1401" s="17"/>
      <c r="AQ1401" s="17"/>
      <c r="AR1401" s="17"/>
      <c r="AS1401" s="17"/>
      <c r="AT1401" s="17"/>
      <c r="AU1401" s="17"/>
      <c r="AV1401" s="17"/>
      <c r="AW1401" s="17"/>
      <c r="AX1401" s="17"/>
      <c r="AY1401" s="17" t="s">
        <v>0</v>
      </c>
      <c r="AZ1401" s="17"/>
      <c r="BA1401" s="17"/>
      <c r="BB1401" s="17" t="s">
        <v>0</v>
      </c>
      <c r="BC1401" s="17" t="s">
        <v>0</v>
      </c>
    </row>
    <row r="1402" spans="1:55" ht="28.8" x14ac:dyDescent="0.55000000000000004">
      <c r="A1402" s="17"/>
      <c r="B1402" s="17"/>
      <c r="C1402" s="17"/>
      <c r="D1402" s="17"/>
      <c r="E1402" s="17"/>
      <c r="F1402" s="17"/>
      <c r="G1402" s="17"/>
      <c r="H1402" s="17"/>
      <c r="I1402" s="17"/>
      <c r="J1402" s="17"/>
      <c r="K1402" s="17"/>
      <c r="L1402" s="17"/>
      <c r="M1402" s="17"/>
      <c r="N1402" s="17"/>
      <c r="O1402" s="17"/>
      <c r="P1402" s="17"/>
      <c r="Q1402" s="17"/>
      <c r="R1402" s="17"/>
      <c r="S1402" s="17"/>
      <c r="T1402" s="17"/>
      <c r="U1402" s="17"/>
      <c r="V1402" s="20" t="s">
        <v>1524</v>
      </c>
      <c r="W1402" s="17"/>
      <c r="X1402" s="17"/>
      <c r="Y1402" s="17" t="s">
        <v>0</v>
      </c>
      <c r="Z1402" s="17"/>
      <c r="AA1402" s="17"/>
      <c r="AB1402" s="17"/>
      <c r="AC1402" s="17"/>
      <c r="AD1402" s="17"/>
      <c r="AE1402" s="17"/>
      <c r="AF1402" s="17"/>
      <c r="AG1402" s="17"/>
      <c r="AH1402" s="17"/>
      <c r="AI1402" s="17"/>
      <c r="AJ1402" s="17"/>
      <c r="AK1402" s="17"/>
      <c r="AL1402" s="17"/>
      <c r="AM1402" s="17"/>
      <c r="AN1402" s="17"/>
      <c r="AO1402" s="17"/>
      <c r="AP1402" s="17"/>
      <c r="AQ1402" s="17"/>
      <c r="AR1402" s="17"/>
      <c r="AS1402" s="17"/>
      <c r="AT1402" s="17"/>
      <c r="AU1402" s="17"/>
      <c r="AV1402" s="17"/>
      <c r="AW1402" s="17"/>
      <c r="AX1402" s="17"/>
      <c r="AY1402" s="17" t="s">
        <v>0</v>
      </c>
      <c r="AZ1402" s="17"/>
      <c r="BA1402" s="17"/>
      <c r="BB1402" s="17" t="s">
        <v>0</v>
      </c>
      <c r="BC1402" s="17" t="s">
        <v>0</v>
      </c>
    </row>
    <row r="1403" spans="1:55" ht="28.8" x14ac:dyDescent="0.55000000000000004">
      <c r="A1403" s="17"/>
      <c r="B1403" s="17"/>
      <c r="C1403" s="17"/>
      <c r="D1403" s="17"/>
      <c r="E1403" s="17"/>
      <c r="F1403" s="17"/>
      <c r="G1403" s="17"/>
      <c r="H1403" s="17"/>
      <c r="I1403" s="17"/>
      <c r="J1403" s="17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  <c r="U1403" s="17"/>
      <c r="V1403" s="20" t="s">
        <v>1525</v>
      </c>
      <c r="W1403" s="17"/>
      <c r="X1403" s="17"/>
      <c r="Y1403" s="17" t="s">
        <v>0</v>
      </c>
      <c r="Z1403" s="17"/>
      <c r="AA1403" s="17"/>
      <c r="AB1403" s="17"/>
      <c r="AC1403" s="17"/>
      <c r="AD1403" s="17"/>
      <c r="AE1403" s="17"/>
      <c r="AF1403" s="17"/>
      <c r="AG1403" s="17"/>
      <c r="AH1403" s="17"/>
      <c r="AI1403" s="17"/>
      <c r="AJ1403" s="17"/>
      <c r="AK1403" s="17"/>
      <c r="AL1403" s="17"/>
      <c r="AM1403" s="17"/>
      <c r="AN1403" s="17"/>
      <c r="AO1403" s="17"/>
      <c r="AP1403" s="17"/>
      <c r="AQ1403" s="17"/>
      <c r="AR1403" s="17"/>
      <c r="AS1403" s="17"/>
      <c r="AT1403" s="17"/>
      <c r="AU1403" s="17"/>
      <c r="AV1403" s="17"/>
      <c r="AW1403" s="17"/>
      <c r="AX1403" s="17"/>
      <c r="AY1403" s="17" t="s">
        <v>0</v>
      </c>
      <c r="AZ1403" s="17"/>
      <c r="BA1403" s="17"/>
      <c r="BB1403" s="17" t="s">
        <v>0</v>
      </c>
      <c r="BC1403" s="17" t="s">
        <v>0</v>
      </c>
    </row>
    <row r="1404" spans="1:55" ht="28.8" x14ac:dyDescent="0.55000000000000004">
      <c r="A1404" s="17"/>
      <c r="B1404" s="17"/>
      <c r="C1404" s="17"/>
      <c r="D1404" s="17"/>
      <c r="E1404" s="17"/>
      <c r="F1404" s="17"/>
      <c r="G1404" s="17"/>
      <c r="H1404" s="17"/>
      <c r="I1404" s="17"/>
      <c r="J1404" s="17"/>
      <c r="K1404" s="17"/>
      <c r="L1404" s="17"/>
      <c r="M1404" s="17"/>
      <c r="N1404" s="17"/>
      <c r="O1404" s="17"/>
      <c r="P1404" s="17"/>
      <c r="Q1404" s="17"/>
      <c r="R1404" s="17"/>
      <c r="S1404" s="17"/>
      <c r="T1404" s="17"/>
      <c r="U1404" s="17"/>
      <c r="V1404" s="20" t="s">
        <v>1526</v>
      </c>
      <c r="W1404" s="17"/>
      <c r="X1404" s="17"/>
      <c r="Y1404" s="17" t="s">
        <v>0</v>
      </c>
      <c r="Z1404" s="17"/>
      <c r="AA1404" s="17"/>
      <c r="AB1404" s="17"/>
      <c r="AC1404" s="17"/>
      <c r="AD1404" s="17"/>
      <c r="AE1404" s="17"/>
      <c r="AF1404" s="17"/>
      <c r="AG1404" s="17"/>
      <c r="AH1404" s="17"/>
      <c r="AI1404" s="17"/>
      <c r="AJ1404" s="17"/>
      <c r="AK1404" s="17"/>
      <c r="AL1404" s="17"/>
      <c r="AM1404" s="17"/>
      <c r="AN1404" s="17"/>
      <c r="AO1404" s="17"/>
      <c r="AP1404" s="17"/>
      <c r="AQ1404" s="17"/>
      <c r="AR1404" s="17"/>
      <c r="AS1404" s="17"/>
      <c r="AT1404" s="17"/>
      <c r="AU1404" s="17"/>
      <c r="AV1404" s="17"/>
      <c r="AW1404" s="17"/>
      <c r="AX1404" s="17"/>
      <c r="AY1404" s="17" t="s">
        <v>0</v>
      </c>
      <c r="AZ1404" s="17"/>
      <c r="BA1404" s="17"/>
      <c r="BB1404" s="17" t="s">
        <v>0</v>
      </c>
      <c r="BC1404" s="17" t="s">
        <v>0</v>
      </c>
    </row>
    <row r="1405" spans="1:55" ht="28.8" x14ac:dyDescent="0.55000000000000004">
      <c r="A1405" s="17"/>
      <c r="B1405" s="17"/>
      <c r="C1405" s="17"/>
      <c r="D1405" s="17"/>
      <c r="E1405" s="17"/>
      <c r="F1405" s="17"/>
      <c r="G1405" s="17"/>
      <c r="H1405" s="17"/>
      <c r="I1405" s="17"/>
      <c r="J1405" s="17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  <c r="U1405" s="17"/>
      <c r="V1405" s="20" t="s">
        <v>1527</v>
      </c>
      <c r="W1405" s="17"/>
      <c r="X1405" s="17"/>
      <c r="Y1405" s="17" t="s">
        <v>0</v>
      </c>
      <c r="Z1405" s="17"/>
      <c r="AA1405" s="17"/>
      <c r="AB1405" s="17"/>
      <c r="AC1405" s="17"/>
      <c r="AD1405" s="17"/>
      <c r="AE1405" s="17"/>
      <c r="AF1405" s="17"/>
      <c r="AG1405" s="17"/>
      <c r="AH1405" s="17"/>
      <c r="AI1405" s="17"/>
      <c r="AJ1405" s="17"/>
      <c r="AK1405" s="17"/>
      <c r="AL1405" s="17"/>
      <c r="AM1405" s="17"/>
      <c r="AN1405" s="17"/>
      <c r="AO1405" s="17"/>
      <c r="AP1405" s="17"/>
      <c r="AQ1405" s="17"/>
      <c r="AR1405" s="17"/>
      <c r="AS1405" s="17"/>
      <c r="AT1405" s="17"/>
      <c r="AU1405" s="17"/>
      <c r="AV1405" s="17"/>
      <c r="AW1405" s="17"/>
      <c r="AX1405" s="17"/>
      <c r="AY1405" s="17" t="s">
        <v>0</v>
      </c>
      <c r="AZ1405" s="17"/>
      <c r="BA1405" s="17"/>
      <c r="BB1405" s="17" t="s">
        <v>0</v>
      </c>
      <c r="BC1405" s="17" t="s">
        <v>0</v>
      </c>
    </row>
    <row r="1406" spans="1:55" ht="28.8" x14ac:dyDescent="0.55000000000000004">
      <c r="A1406" s="17"/>
      <c r="B1406" s="17"/>
      <c r="C1406" s="17"/>
      <c r="D1406" s="17"/>
      <c r="E1406" s="17"/>
      <c r="F1406" s="17"/>
      <c r="G1406" s="17"/>
      <c r="H1406" s="17"/>
      <c r="I1406" s="17"/>
      <c r="J1406" s="17"/>
      <c r="K1406" s="17"/>
      <c r="L1406" s="17"/>
      <c r="M1406" s="17"/>
      <c r="N1406" s="17"/>
      <c r="O1406" s="17"/>
      <c r="P1406" s="17"/>
      <c r="Q1406" s="17"/>
      <c r="R1406" s="17"/>
      <c r="S1406" s="17"/>
      <c r="T1406" s="17"/>
      <c r="U1406" s="17"/>
      <c r="V1406" s="20" t="s">
        <v>1528</v>
      </c>
      <c r="W1406" s="17"/>
      <c r="X1406" s="17"/>
      <c r="Y1406" s="17" t="s">
        <v>0</v>
      </c>
      <c r="Z1406" s="17"/>
      <c r="AA1406" s="17"/>
      <c r="AB1406" s="17"/>
      <c r="AC1406" s="17"/>
      <c r="AD1406" s="17"/>
      <c r="AE1406" s="17"/>
      <c r="AF1406" s="17"/>
      <c r="AG1406" s="17"/>
      <c r="AH1406" s="17"/>
      <c r="AI1406" s="17"/>
      <c r="AJ1406" s="17"/>
      <c r="AK1406" s="17"/>
      <c r="AL1406" s="17"/>
      <c r="AM1406" s="17"/>
      <c r="AN1406" s="17"/>
      <c r="AO1406" s="17"/>
      <c r="AP1406" s="17"/>
      <c r="AQ1406" s="17"/>
      <c r="AR1406" s="17"/>
      <c r="AS1406" s="17"/>
      <c r="AT1406" s="17"/>
      <c r="AU1406" s="17"/>
      <c r="AV1406" s="17"/>
      <c r="AW1406" s="17"/>
      <c r="AX1406" s="17"/>
      <c r="AY1406" s="17" t="s">
        <v>0</v>
      </c>
      <c r="AZ1406" s="17"/>
      <c r="BA1406" s="17"/>
      <c r="BB1406" s="17" t="s">
        <v>0</v>
      </c>
      <c r="BC1406" s="17" t="s">
        <v>0</v>
      </c>
    </row>
    <row r="1407" spans="1:55" ht="28.8" x14ac:dyDescent="0.55000000000000004">
      <c r="A1407" s="17"/>
      <c r="B1407" s="17"/>
      <c r="C1407" s="17"/>
      <c r="D1407" s="17"/>
      <c r="E1407" s="17"/>
      <c r="F1407" s="17"/>
      <c r="G1407" s="17"/>
      <c r="H1407" s="17"/>
      <c r="I1407" s="17"/>
      <c r="J1407" s="1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  <c r="U1407" s="17"/>
      <c r="V1407" s="20" t="s">
        <v>1529</v>
      </c>
      <c r="W1407" s="17"/>
      <c r="X1407" s="17"/>
      <c r="Y1407" s="17" t="s">
        <v>0</v>
      </c>
      <c r="Z1407" s="17"/>
      <c r="AA1407" s="17"/>
      <c r="AB1407" s="17"/>
      <c r="AC1407" s="17"/>
      <c r="AD1407" s="17"/>
      <c r="AE1407" s="17"/>
      <c r="AF1407" s="17"/>
      <c r="AG1407" s="17"/>
      <c r="AH1407" s="17"/>
      <c r="AI1407" s="17"/>
      <c r="AJ1407" s="17"/>
      <c r="AK1407" s="17"/>
      <c r="AL1407" s="17"/>
      <c r="AM1407" s="17"/>
      <c r="AN1407" s="17"/>
      <c r="AO1407" s="17"/>
      <c r="AP1407" s="17"/>
      <c r="AQ1407" s="17"/>
      <c r="AR1407" s="17"/>
      <c r="AS1407" s="17"/>
      <c r="AT1407" s="17"/>
      <c r="AU1407" s="17"/>
      <c r="AV1407" s="17"/>
      <c r="AW1407" s="17"/>
      <c r="AX1407" s="17"/>
      <c r="AY1407" s="17" t="s">
        <v>0</v>
      </c>
      <c r="AZ1407" s="17"/>
      <c r="BA1407" s="17"/>
      <c r="BB1407" s="17" t="s">
        <v>0</v>
      </c>
      <c r="BC1407" s="17" t="s">
        <v>0</v>
      </c>
    </row>
    <row r="1408" spans="1:55" ht="28.8" x14ac:dyDescent="0.55000000000000004">
      <c r="A1408" s="17"/>
      <c r="B1408" s="17"/>
      <c r="C1408" s="17"/>
      <c r="D1408" s="17"/>
      <c r="E1408" s="17"/>
      <c r="F1408" s="17"/>
      <c r="G1408" s="17"/>
      <c r="H1408" s="17"/>
      <c r="I1408" s="17"/>
      <c r="J1408" s="17"/>
      <c r="K1408" s="17"/>
      <c r="L1408" s="17"/>
      <c r="M1408" s="17"/>
      <c r="N1408" s="17"/>
      <c r="O1408" s="17"/>
      <c r="P1408" s="17"/>
      <c r="Q1408" s="17"/>
      <c r="R1408" s="17"/>
      <c r="S1408" s="17"/>
      <c r="T1408" s="17"/>
      <c r="U1408" s="17"/>
      <c r="V1408" s="20" t="s">
        <v>1530</v>
      </c>
      <c r="W1408" s="17"/>
      <c r="X1408" s="17"/>
      <c r="Y1408" s="17" t="s">
        <v>0</v>
      </c>
      <c r="Z1408" s="17"/>
      <c r="AA1408" s="17"/>
      <c r="AB1408" s="17"/>
      <c r="AC1408" s="17"/>
      <c r="AD1408" s="17"/>
      <c r="AE1408" s="17"/>
      <c r="AF1408" s="17"/>
      <c r="AG1408" s="17"/>
      <c r="AH1408" s="17"/>
      <c r="AI1408" s="17"/>
      <c r="AJ1408" s="17"/>
      <c r="AK1408" s="17"/>
      <c r="AL1408" s="17"/>
      <c r="AM1408" s="17"/>
      <c r="AN1408" s="17"/>
      <c r="AO1408" s="17"/>
      <c r="AP1408" s="17"/>
      <c r="AQ1408" s="17"/>
      <c r="AR1408" s="17"/>
      <c r="AS1408" s="17"/>
      <c r="AT1408" s="17"/>
      <c r="AU1408" s="17"/>
      <c r="AV1408" s="17"/>
      <c r="AW1408" s="17"/>
      <c r="AX1408" s="17"/>
      <c r="AY1408" s="17" t="s">
        <v>0</v>
      </c>
      <c r="AZ1408" s="17"/>
      <c r="BA1408" s="17"/>
      <c r="BB1408" s="17" t="s">
        <v>0</v>
      </c>
      <c r="BC1408" s="17" t="s">
        <v>0</v>
      </c>
    </row>
    <row r="1409" spans="1:55" ht="28.8" x14ac:dyDescent="0.55000000000000004">
      <c r="A1409" s="17"/>
      <c r="B1409" s="17"/>
      <c r="C1409" s="17"/>
      <c r="D1409" s="17"/>
      <c r="E1409" s="17"/>
      <c r="F1409" s="17"/>
      <c r="G1409" s="17"/>
      <c r="H1409" s="17"/>
      <c r="I1409" s="17"/>
      <c r="J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20" t="s">
        <v>1531</v>
      </c>
      <c r="W1409" s="17"/>
      <c r="X1409" s="17"/>
      <c r="Y1409" s="17" t="s">
        <v>0</v>
      </c>
      <c r="Z1409" s="17"/>
      <c r="AA1409" s="17"/>
      <c r="AB1409" s="17"/>
      <c r="AC1409" s="17"/>
      <c r="AD1409" s="17"/>
      <c r="AE1409" s="17"/>
      <c r="AF1409" s="17"/>
      <c r="AG1409" s="17"/>
      <c r="AH1409" s="17"/>
      <c r="AI1409" s="17"/>
      <c r="AJ1409" s="17"/>
      <c r="AK1409" s="17"/>
      <c r="AL1409" s="17"/>
      <c r="AM1409" s="17"/>
      <c r="AN1409" s="17"/>
      <c r="AO1409" s="17"/>
      <c r="AP1409" s="17"/>
      <c r="AQ1409" s="17"/>
      <c r="AR1409" s="17"/>
      <c r="AS1409" s="17"/>
      <c r="AT1409" s="17"/>
      <c r="AU1409" s="17"/>
      <c r="AV1409" s="17"/>
      <c r="AW1409" s="17"/>
      <c r="AX1409" s="17"/>
      <c r="AY1409" s="17" t="s">
        <v>0</v>
      </c>
      <c r="AZ1409" s="17"/>
      <c r="BA1409" s="17"/>
      <c r="BB1409" s="17" t="s">
        <v>0</v>
      </c>
      <c r="BC1409" s="17" t="s">
        <v>0</v>
      </c>
    </row>
    <row r="1410" spans="1:55" ht="28.8" x14ac:dyDescent="0.55000000000000004">
      <c r="A1410" s="17"/>
      <c r="B1410" s="17"/>
      <c r="C1410" s="17"/>
      <c r="D1410" s="17"/>
      <c r="E1410" s="17"/>
      <c r="F1410" s="17"/>
      <c r="G1410" s="17"/>
      <c r="H1410" s="17"/>
      <c r="I1410" s="17"/>
      <c r="J1410" s="17"/>
      <c r="K1410" s="17"/>
      <c r="L1410" s="17"/>
      <c r="M1410" s="17"/>
      <c r="N1410" s="17"/>
      <c r="O1410" s="17"/>
      <c r="P1410" s="17"/>
      <c r="Q1410" s="17"/>
      <c r="R1410" s="17"/>
      <c r="S1410" s="17"/>
      <c r="T1410" s="17"/>
      <c r="U1410" s="17"/>
      <c r="V1410" s="20" t="s">
        <v>1532</v>
      </c>
      <c r="W1410" s="17"/>
      <c r="X1410" s="17"/>
      <c r="Y1410" s="17" t="s">
        <v>0</v>
      </c>
      <c r="Z1410" s="17"/>
      <c r="AA1410" s="17"/>
      <c r="AB1410" s="17"/>
      <c r="AC1410" s="17"/>
      <c r="AD1410" s="17"/>
      <c r="AE1410" s="17"/>
      <c r="AF1410" s="17"/>
      <c r="AG1410" s="17"/>
      <c r="AH1410" s="17"/>
      <c r="AI1410" s="17"/>
      <c r="AJ1410" s="17"/>
      <c r="AK1410" s="17"/>
      <c r="AL1410" s="17"/>
      <c r="AM1410" s="17"/>
      <c r="AN1410" s="17"/>
      <c r="AO1410" s="17"/>
      <c r="AP1410" s="17"/>
      <c r="AQ1410" s="17"/>
      <c r="AR1410" s="17"/>
      <c r="AS1410" s="17"/>
      <c r="AT1410" s="17"/>
      <c r="AU1410" s="17"/>
      <c r="AV1410" s="17"/>
      <c r="AW1410" s="17"/>
      <c r="AX1410" s="17"/>
      <c r="AY1410" s="17" t="s">
        <v>0</v>
      </c>
      <c r="AZ1410" s="17"/>
      <c r="BA1410" s="17"/>
      <c r="BB1410" s="17" t="s">
        <v>0</v>
      </c>
      <c r="BC1410" s="17" t="s">
        <v>0</v>
      </c>
    </row>
    <row r="1411" spans="1:55" ht="28.8" x14ac:dyDescent="0.55000000000000004">
      <c r="A1411" s="17"/>
      <c r="B1411" s="17"/>
      <c r="C1411" s="17"/>
      <c r="D1411" s="17"/>
      <c r="E1411" s="17"/>
      <c r="F1411" s="17"/>
      <c r="G1411" s="17"/>
      <c r="H1411" s="17"/>
      <c r="I1411" s="17"/>
      <c r="J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20" t="s">
        <v>1533</v>
      </c>
      <c r="W1411" s="17"/>
      <c r="X1411" s="17"/>
      <c r="Y1411" s="17" t="s">
        <v>0</v>
      </c>
      <c r="Z1411" s="17"/>
      <c r="AA1411" s="17"/>
      <c r="AB1411" s="17"/>
      <c r="AC1411" s="17"/>
      <c r="AD1411" s="17"/>
      <c r="AE1411" s="17"/>
      <c r="AF1411" s="17"/>
      <c r="AG1411" s="17"/>
      <c r="AH1411" s="17"/>
      <c r="AI1411" s="17"/>
      <c r="AJ1411" s="17"/>
      <c r="AK1411" s="17"/>
      <c r="AL1411" s="17"/>
      <c r="AM1411" s="17"/>
      <c r="AN1411" s="17"/>
      <c r="AO1411" s="17"/>
      <c r="AP1411" s="17"/>
      <c r="AQ1411" s="17"/>
      <c r="AR1411" s="17"/>
      <c r="AS1411" s="17"/>
      <c r="AT1411" s="17"/>
      <c r="AU1411" s="17"/>
      <c r="AV1411" s="17"/>
      <c r="AW1411" s="17"/>
      <c r="AX1411" s="17"/>
      <c r="AY1411" s="17" t="s">
        <v>0</v>
      </c>
      <c r="AZ1411" s="17"/>
      <c r="BA1411" s="17"/>
      <c r="BB1411" s="17" t="s">
        <v>0</v>
      </c>
      <c r="BC1411" s="17" t="s">
        <v>0</v>
      </c>
    </row>
    <row r="1412" spans="1:55" ht="28.8" x14ac:dyDescent="0.55000000000000004">
      <c r="A1412" s="17"/>
      <c r="B1412" s="17"/>
      <c r="C1412" s="17"/>
      <c r="D1412" s="17"/>
      <c r="E1412" s="17"/>
      <c r="F1412" s="17"/>
      <c r="G1412" s="17"/>
      <c r="H1412" s="17"/>
      <c r="I1412" s="17"/>
      <c r="J1412" s="17"/>
      <c r="K1412" s="17"/>
      <c r="L1412" s="17"/>
      <c r="M1412" s="17"/>
      <c r="N1412" s="17"/>
      <c r="O1412" s="17"/>
      <c r="P1412" s="17"/>
      <c r="Q1412" s="17"/>
      <c r="R1412" s="17"/>
      <c r="S1412" s="17"/>
      <c r="T1412" s="17"/>
      <c r="U1412" s="17"/>
      <c r="V1412" s="20" t="s">
        <v>1534</v>
      </c>
      <c r="W1412" s="17"/>
      <c r="X1412" s="17"/>
      <c r="Y1412" s="17" t="s">
        <v>0</v>
      </c>
      <c r="Z1412" s="17"/>
      <c r="AA1412" s="17"/>
      <c r="AB1412" s="17"/>
      <c r="AC1412" s="17"/>
      <c r="AD1412" s="17"/>
      <c r="AE1412" s="17"/>
      <c r="AF1412" s="17"/>
      <c r="AG1412" s="17"/>
      <c r="AH1412" s="17"/>
      <c r="AI1412" s="17"/>
      <c r="AJ1412" s="17"/>
      <c r="AK1412" s="17"/>
      <c r="AL1412" s="17"/>
      <c r="AM1412" s="17"/>
      <c r="AN1412" s="17"/>
      <c r="AO1412" s="17"/>
      <c r="AP1412" s="17"/>
      <c r="AQ1412" s="17"/>
      <c r="AR1412" s="17"/>
      <c r="AS1412" s="17"/>
      <c r="AT1412" s="17"/>
      <c r="AU1412" s="17"/>
      <c r="AV1412" s="17"/>
      <c r="AW1412" s="17"/>
      <c r="AX1412" s="17"/>
      <c r="AY1412" s="17" t="s">
        <v>0</v>
      </c>
      <c r="AZ1412" s="17"/>
      <c r="BA1412" s="17"/>
      <c r="BB1412" s="17" t="s">
        <v>0</v>
      </c>
      <c r="BC1412" s="17" t="s">
        <v>0</v>
      </c>
    </row>
    <row r="1413" spans="1:55" ht="28.8" x14ac:dyDescent="0.55000000000000004">
      <c r="A1413" s="17"/>
      <c r="B1413" s="17"/>
      <c r="C1413" s="17"/>
      <c r="D1413" s="17"/>
      <c r="E1413" s="17"/>
      <c r="F1413" s="17"/>
      <c r="G1413" s="17"/>
      <c r="H1413" s="17"/>
      <c r="I1413" s="17"/>
      <c r="J1413" s="17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  <c r="U1413" s="17"/>
      <c r="V1413" s="20" t="s">
        <v>1535</v>
      </c>
      <c r="W1413" s="17"/>
      <c r="X1413" s="17"/>
      <c r="Y1413" s="17" t="s">
        <v>0</v>
      </c>
      <c r="Z1413" s="17"/>
      <c r="AA1413" s="17"/>
      <c r="AB1413" s="17"/>
      <c r="AC1413" s="17"/>
      <c r="AD1413" s="17"/>
      <c r="AE1413" s="17"/>
      <c r="AF1413" s="17"/>
      <c r="AG1413" s="17"/>
      <c r="AH1413" s="17"/>
      <c r="AI1413" s="17"/>
      <c r="AJ1413" s="17"/>
      <c r="AK1413" s="17"/>
      <c r="AL1413" s="17"/>
      <c r="AM1413" s="17"/>
      <c r="AN1413" s="17"/>
      <c r="AO1413" s="17"/>
      <c r="AP1413" s="17"/>
      <c r="AQ1413" s="17"/>
      <c r="AR1413" s="17"/>
      <c r="AS1413" s="17"/>
      <c r="AT1413" s="17"/>
      <c r="AU1413" s="17"/>
      <c r="AV1413" s="17"/>
      <c r="AW1413" s="17"/>
      <c r="AX1413" s="17"/>
      <c r="AY1413" s="17" t="s">
        <v>0</v>
      </c>
      <c r="AZ1413" s="17"/>
      <c r="BA1413" s="17"/>
      <c r="BB1413" s="17" t="s">
        <v>0</v>
      </c>
      <c r="BC1413" s="17" t="s">
        <v>0</v>
      </c>
    </row>
    <row r="1414" spans="1:55" ht="28.8" x14ac:dyDescent="0.55000000000000004">
      <c r="A1414" s="17"/>
      <c r="B1414" s="17"/>
      <c r="C1414" s="17"/>
      <c r="D1414" s="17"/>
      <c r="E1414" s="17"/>
      <c r="F1414" s="17"/>
      <c r="G1414" s="17"/>
      <c r="H1414" s="17"/>
      <c r="I1414" s="17"/>
      <c r="J1414" s="17"/>
      <c r="K1414" s="17"/>
      <c r="L1414" s="17"/>
      <c r="M1414" s="17"/>
      <c r="N1414" s="17"/>
      <c r="O1414" s="17"/>
      <c r="P1414" s="17"/>
      <c r="Q1414" s="17"/>
      <c r="R1414" s="17"/>
      <c r="S1414" s="17"/>
      <c r="T1414" s="17"/>
      <c r="U1414" s="17"/>
      <c r="V1414" s="20" t="s">
        <v>1536</v>
      </c>
      <c r="W1414" s="17"/>
      <c r="X1414" s="17"/>
      <c r="Y1414" s="17" t="s">
        <v>0</v>
      </c>
      <c r="Z1414" s="17"/>
      <c r="AA1414" s="17"/>
      <c r="AB1414" s="17"/>
      <c r="AC1414" s="17"/>
      <c r="AD1414" s="17"/>
      <c r="AE1414" s="17"/>
      <c r="AF1414" s="17"/>
      <c r="AG1414" s="17"/>
      <c r="AH1414" s="17"/>
      <c r="AI1414" s="17"/>
      <c r="AJ1414" s="17"/>
      <c r="AK1414" s="17"/>
      <c r="AL1414" s="17"/>
      <c r="AM1414" s="17"/>
      <c r="AN1414" s="17"/>
      <c r="AO1414" s="17"/>
      <c r="AP1414" s="17"/>
      <c r="AQ1414" s="17"/>
      <c r="AR1414" s="17"/>
      <c r="AS1414" s="17"/>
      <c r="AT1414" s="17"/>
      <c r="AU1414" s="17"/>
      <c r="AV1414" s="17"/>
      <c r="AW1414" s="17"/>
      <c r="AX1414" s="17"/>
      <c r="AY1414" s="17" t="s">
        <v>0</v>
      </c>
      <c r="AZ1414" s="17"/>
      <c r="BA1414" s="17"/>
      <c r="BB1414" s="17" t="s">
        <v>0</v>
      </c>
      <c r="BC1414" s="17" t="s">
        <v>0</v>
      </c>
    </row>
    <row r="1415" spans="1:55" ht="28.8" x14ac:dyDescent="0.55000000000000004">
      <c r="A1415" s="17"/>
      <c r="B1415" s="17"/>
      <c r="C1415" s="17"/>
      <c r="D1415" s="17"/>
      <c r="E1415" s="17"/>
      <c r="F1415" s="17"/>
      <c r="G1415" s="17"/>
      <c r="H1415" s="17"/>
      <c r="I1415" s="17"/>
      <c r="J1415" s="17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  <c r="U1415" s="17"/>
      <c r="V1415" s="20" t="s">
        <v>1537</v>
      </c>
      <c r="W1415" s="17"/>
      <c r="X1415" s="17"/>
      <c r="Y1415" s="17" t="s">
        <v>0</v>
      </c>
      <c r="Z1415" s="17"/>
      <c r="AA1415" s="17"/>
      <c r="AB1415" s="17"/>
      <c r="AC1415" s="17"/>
      <c r="AD1415" s="17"/>
      <c r="AE1415" s="17"/>
      <c r="AF1415" s="17"/>
      <c r="AG1415" s="17"/>
      <c r="AH1415" s="17"/>
      <c r="AI1415" s="17"/>
      <c r="AJ1415" s="17"/>
      <c r="AK1415" s="17"/>
      <c r="AL1415" s="17"/>
      <c r="AM1415" s="17"/>
      <c r="AN1415" s="17"/>
      <c r="AO1415" s="17"/>
      <c r="AP1415" s="17"/>
      <c r="AQ1415" s="17"/>
      <c r="AR1415" s="17"/>
      <c r="AS1415" s="17"/>
      <c r="AT1415" s="17"/>
      <c r="AU1415" s="17"/>
      <c r="AV1415" s="17"/>
      <c r="AW1415" s="17"/>
      <c r="AX1415" s="17"/>
      <c r="AY1415" s="17" t="s">
        <v>0</v>
      </c>
      <c r="AZ1415" s="17"/>
      <c r="BA1415" s="17"/>
      <c r="BB1415" s="17" t="s">
        <v>0</v>
      </c>
      <c r="BC1415" s="17" t="s">
        <v>0</v>
      </c>
    </row>
    <row r="1416" spans="1:55" ht="28.8" x14ac:dyDescent="0.55000000000000004">
      <c r="A1416" s="17"/>
      <c r="B1416" s="17"/>
      <c r="C1416" s="17"/>
      <c r="D1416" s="17"/>
      <c r="E1416" s="17"/>
      <c r="F1416" s="17"/>
      <c r="G1416" s="17"/>
      <c r="H1416" s="17"/>
      <c r="I1416" s="17"/>
      <c r="J1416" s="17"/>
      <c r="K1416" s="17"/>
      <c r="L1416" s="17"/>
      <c r="M1416" s="17"/>
      <c r="N1416" s="17"/>
      <c r="O1416" s="17"/>
      <c r="P1416" s="17"/>
      <c r="Q1416" s="17"/>
      <c r="R1416" s="17"/>
      <c r="S1416" s="17"/>
      <c r="T1416" s="17"/>
      <c r="U1416" s="17"/>
      <c r="V1416" s="20" t="s">
        <v>1538</v>
      </c>
      <c r="W1416" s="17"/>
      <c r="X1416" s="17"/>
      <c r="Y1416" s="17" t="s">
        <v>0</v>
      </c>
      <c r="Z1416" s="17"/>
      <c r="AA1416" s="17"/>
      <c r="AB1416" s="17"/>
      <c r="AC1416" s="17"/>
      <c r="AD1416" s="17"/>
      <c r="AE1416" s="17"/>
      <c r="AF1416" s="17"/>
      <c r="AG1416" s="17"/>
      <c r="AH1416" s="17"/>
      <c r="AI1416" s="17"/>
      <c r="AJ1416" s="17"/>
      <c r="AK1416" s="17"/>
      <c r="AL1416" s="17"/>
      <c r="AM1416" s="17"/>
      <c r="AN1416" s="17"/>
      <c r="AO1416" s="17"/>
      <c r="AP1416" s="17"/>
      <c r="AQ1416" s="17"/>
      <c r="AR1416" s="17"/>
      <c r="AS1416" s="17"/>
      <c r="AT1416" s="17"/>
      <c r="AU1416" s="17"/>
      <c r="AV1416" s="17"/>
      <c r="AW1416" s="17"/>
      <c r="AX1416" s="17"/>
      <c r="AY1416" s="17" t="s">
        <v>0</v>
      </c>
      <c r="AZ1416" s="17"/>
      <c r="BA1416" s="17"/>
      <c r="BB1416" s="17" t="s">
        <v>0</v>
      </c>
      <c r="BC1416" s="17" t="s">
        <v>0</v>
      </c>
    </row>
    <row r="1417" spans="1:55" ht="28.8" x14ac:dyDescent="0.55000000000000004">
      <c r="A1417" s="17"/>
      <c r="B1417" s="17"/>
      <c r="C1417" s="17"/>
      <c r="D1417" s="17"/>
      <c r="E1417" s="17"/>
      <c r="F1417" s="17"/>
      <c r="G1417" s="17"/>
      <c r="H1417" s="17"/>
      <c r="I1417" s="17"/>
      <c r="J1417" s="17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  <c r="U1417" s="17"/>
      <c r="V1417" s="20" t="s">
        <v>1539</v>
      </c>
      <c r="W1417" s="17"/>
      <c r="X1417" s="17"/>
      <c r="Y1417" s="17" t="s">
        <v>0</v>
      </c>
      <c r="Z1417" s="17"/>
      <c r="AA1417" s="17"/>
      <c r="AB1417" s="17"/>
      <c r="AC1417" s="17"/>
      <c r="AD1417" s="17"/>
      <c r="AE1417" s="17"/>
      <c r="AF1417" s="17"/>
      <c r="AG1417" s="17"/>
      <c r="AH1417" s="17"/>
      <c r="AI1417" s="17"/>
      <c r="AJ1417" s="17"/>
      <c r="AK1417" s="17"/>
      <c r="AL1417" s="17"/>
      <c r="AM1417" s="17"/>
      <c r="AN1417" s="17"/>
      <c r="AO1417" s="17"/>
      <c r="AP1417" s="17"/>
      <c r="AQ1417" s="17"/>
      <c r="AR1417" s="17"/>
      <c r="AS1417" s="17"/>
      <c r="AT1417" s="17"/>
      <c r="AU1417" s="17"/>
      <c r="AV1417" s="17"/>
      <c r="AW1417" s="17"/>
      <c r="AX1417" s="17"/>
      <c r="AY1417" s="17" t="s">
        <v>0</v>
      </c>
      <c r="AZ1417" s="17"/>
      <c r="BA1417" s="17"/>
      <c r="BB1417" s="17" t="s">
        <v>0</v>
      </c>
      <c r="BC1417" s="17" t="s">
        <v>0</v>
      </c>
    </row>
    <row r="1418" spans="1:55" ht="28.8" x14ac:dyDescent="0.55000000000000004">
      <c r="A1418" s="17"/>
      <c r="B1418" s="17"/>
      <c r="C1418" s="17"/>
      <c r="D1418" s="17"/>
      <c r="E1418" s="17"/>
      <c r="F1418" s="17"/>
      <c r="G1418" s="17"/>
      <c r="H1418" s="17"/>
      <c r="I1418" s="17"/>
      <c r="J1418" s="17"/>
      <c r="K1418" s="17"/>
      <c r="L1418" s="17"/>
      <c r="M1418" s="17"/>
      <c r="N1418" s="17"/>
      <c r="O1418" s="17"/>
      <c r="P1418" s="17"/>
      <c r="Q1418" s="17"/>
      <c r="R1418" s="17"/>
      <c r="S1418" s="17"/>
      <c r="T1418" s="17"/>
      <c r="U1418" s="17"/>
      <c r="V1418" s="20" t="s">
        <v>1540</v>
      </c>
      <c r="W1418" s="17"/>
      <c r="X1418" s="17"/>
      <c r="Y1418" s="17" t="s">
        <v>0</v>
      </c>
      <c r="Z1418" s="17"/>
      <c r="AA1418" s="17"/>
      <c r="AB1418" s="17"/>
      <c r="AC1418" s="17"/>
      <c r="AD1418" s="17"/>
      <c r="AE1418" s="17"/>
      <c r="AF1418" s="17"/>
      <c r="AG1418" s="17"/>
      <c r="AH1418" s="17"/>
      <c r="AI1418" s="17"/>
      <c r="AJ1418" s="17"/>
      <c r="AK1418" s="17"/>
      <c r="AL1418" s="17"/>
      <c r="AM1418" s="17"/>
      <c r="AN1418" s="17"/>
      <c r="AO1418" s="17"/>
      <c r="AP1418" s="17"/>
      <c r="AQ1418" s="17"/>
      <c r="AR1418" s="17"/>
      <c r="AS1418" s="17"/>
      <c r="AT1418" s="17"/>
      <c r="AU1418" s="17"/>
      <c r="AV1418" s="17"/>
      <c r="AW1418" s="17"/>
      <c r="AX1418" s="17"/>
      <c r="AY1418" s="17" t="s">
        <v>0</v>
      </c>
      <c r="AZ1418" s="17"/>
      <c r="BA1418" s="17"/>
      <c r="BB1418" s="17" t="s">
        <v>0</v>
      </c>
      <c r="BC1418" s="17" t="s">
        <v>0</v>
      </c>
    </row>
    <row r="1419" spans="1:55" ht="28.8" x14ac:dyDescent="0.55000000000000004">
      <c r="A1419" s="17"/>
      <c r="B1419" s="17"/>
      <c r="C1419" s="17"/>
      <c r="D1419" s="17"/>
      <c r="E1419" s="17"/>
      <c r="F1419" s="17"/>
      <c r="G1419" s="17"/>
      <c r="H1419" s="17"/>
      <c r="I1419" s="17"/>
      <c r="J1419" s="1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  <c r="U1419" s="17"/>
      <c r="V1419" s="20" t="s">
        <v>1541</v>
      </c>
      <c r="W1419" s="17"/>
      <c r="X1419" s="17"/>
      <c r="Y1419" s="17" t="s">
        <v>0</v>
      </c>
      <c r="Z1419" s="17"/>
      <c r="AA1419" s="17"/>
      <c r="AB1419" s="17"/>
      <c r="AC1419" s="17"/>
      <c r="AD1419" s="17"/>
      <c r="AE1419" s="17"/>
      <c r="AF1419" s="17"/>
      <c r="AG1419" s="17"/>
      <c r="AH1419" s="17"/>
      <c r="AI1419" s="17"/>
      <c r="AJ1419" s="17"/>
      <c r="AK1419" s="17"/>
      <c r="AL1419" s="17"/>
      <c r="AM1419" s="17"/>
      <c r="AN1419" s="17"/>
      <c r="AO1419" s="17"/>
      <c r="AP1419" s="17"/>
      <c r="AQ1419" s="17"/>
      <c r="AR1419" s="17"/>
      <c r="AS1419" s="17"/>
      <c r="AT1419" s="17"/>
      <c r="AU1419" s="17"/>
      <c r="AV1419" s="17"/>
      <c r="AW1419" s="17"/>
      <c r="AX1419" s="17"/>
      <c r="AY1419" s="17" t="s">
        <v>0</v>
      </c>
      <c r="AZ1419" s="17"/>
      <c r="BA1419" s="17"/>
      <c r="BB1419" s="17" t="s">
        <v>0</v>
      </c>
      <c r="BC1419" s="17" t="s">
        <v>0</v>
      </c>
    </row>
    <row r="1420" spans="1:55" ht="28.8" x14ac:dyDescent="0.55000000000000004">
      <c r="A1420" s="17"/>
      <c r="B1420" s="17"/>
      <c r="C1420" s="17"/>
      <c r="D1420" s="17"/>
      <c r="E1420" s="17"/>
      <c r="F1420" s="17"/>
      <c r="G1420" s="17"/>
      <c r="H1420" s="17"/>
      <c r="I1420" s="17"/>
      <c r="J1420" s="17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  <c r="U1420" s="17"/>
      <c r="V1420" s="20" t="s">
        <v>1542</v>
      </c>
      <c r="W1420" s="17"/>
      <c r="X1420" s="17"/>
      <c r="Y1420" s="17" t="s">
        <v>0</v>
      </c>
      <c r="Z1420" s="17"/>
      <c r="AA1420" s="17"/>
      <c r="AB1420" s="17"/>
      <c r="AC1420" s="17"/>
      <c r="AD1420" s="17"/>
      <c r="AE1420" s="17"/>
      <c r="AF1420" s="17"/>
      <c r="AG1420" s="17"/>
      <c r="AH1420" s="17"/>
      <c r="AI1420" s="17"/>
      <c r="AJ1420" s="17"/>
      <c r="AK1420" s="17"/>
      <c r="AL1420" s="17"/>
      <c r="AM1420" s="17"/>
      <c r="AN1420" s="17"/>
      <c r="AO1420" s="17"/>
      <c r="AP1420" s="17"/>
      <c r="AQ1420" s="17"/>
      <c r="AR1420" s="17"/>
      <c r="AS1420" s="17"/>
      <c r="AT1420" s="17"/>
      <c r="AU1420" s="17"/>
      <c r="AV1420" s="17"/>
      <c r="AW1420" s="17"/>
      <c r="AX1420" s="17"/>
      <c r="AY1420" s="17" t="s">
        <v>0</v>
      </c>
      <c r="AZ1420" s="17"/>
      <c r="BA1420" s="17"/>
      <c r="BB1420" s="17" t="s">
        <v>0</v>
      </c>
      <c r="BC1420" s="17" t="s">
        <v>0</v>
      </c>
    </row>
    <row r="1421" spans="1:55" ht="28.8" x14ac:dyDescent="0.55000000000000004">
      <c r="A1421" s="17"/>
      <c r="B1421" s="17"/>
      <c r="C1421" s="17"/>
      <c r="D1421" s="17"/>
      <c r="E1421" s="17"/>
      <c r="F1421" s="17"/>
      <c r="G1421" s="17"/>
      <c r="H1421" s="17"/>
      <c r="I1421" s="17"/>
      <c r="J1421" s="1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  <c r="U1421" s="17"/>
      <c r="V1421" s="20" t="s">
        <v>1543</v>
      </c>
      <c r="W1421" s="17"/>
      <c r="X1421" s="17"/>
      <c r="Y1421" s="17" t="s">
        <v>0</v>
      </c>
      <c r="Z1421" s="17"/>
      <c r="AA1421" s="17"/>
      <c r="AB1421" s="17"/>
      <c r="AC1421" s="17"/>
      <c r="AD1421" s="17"/>
      <c r="AE1421" s="17"/>
      <c r="AF1421" s="17"/>
      <c r="AG1421" s="17"/>
      <c r="AH1421" s="17"/>
      <c r="AI1421" s="17"/>
      <c r="AJ1421" s="17"/>
      <c r="AK1421" s="17"/>
      <c r="AL1421" s="17"/>
      <c r="AM1421" s="17"/>
      <c r="AN1421" s="17"/>
      <c r="AO1421" s="17"/>
      <c r="AP1421" s="17"/>
      <c r="AQ1421" s="17"/>
      <c r="AR1421" s="17"/>
      <c r="AS1421" s="17"/>
      <c r="AT1421" s="17"/>
      <c r="AU1421" s="17"/>
      <c r="AV1421" s="17"/>
      <c r="AW1421" s="17"/>
      <c r="AX1421" s="17"/>
      <c r="AY1421" s="17" t="s">
        <v>0</v>
      </c>
      <c r="AZ1421" s="17"/>
      <c r="BA1421" s="17"/>
      <c r="BB1421" s="17" t="s">
        <v>0</v>
      </c>
      <c r="BC1421" s="17" t="s">
        <v>0</v>
      </c>
    </row>
    <row r="1422" spans="1:55" ht="28.8" x14ac:dyDescent="0.55000000000000004">
      <c r="A1422" s="17"/>
      <c r="B1422" s="17"/>
      <c r="C1422" s="17"/>
      <c r="D1422" s="17"/>
      <c r="E1422" s="17"/>
      <c r="F1422" s="17"/>
      <c r="G1422" s="17"/>
      <c r="H1422" s="17"/>
      <c r="I1422" s="17"/>
      <c r="J1422" s="17"/>
      <c r="K1422" s="17"/>
      <c r="L1422" s="17"/>
      <c r="M1422" s="17"/>
      <c r="N1422" s="17"/>
      <c r="O1422" s="17"/>
      <c r="P1422" s="17"/>
      <c r="Q1422" s="17"/>
      <c r="R1422" s="17"/>
      <c r="S1422" s="17"/>
      <c r="T1422" s="17"/>
      <c r="U1422" s="17"/>
      <c r="V1422" s="20" t="s">
        <v>1544</v>
      </c>
      <c r="W1422" s="17"/>
      <c r="X1422" s="17"/>
      <c r="Y1422" s="17" t="s">
        <v>0</v>
      </c>
      <c r="Z1422" s="17"/>
      <c r="AA1422" s="17"/>
      <c r="AB1422" s="17"/>
      <c r="AC1422" s="17"/>
      <c r="AD1422" s="17"/>
      <c r="AE1422" s="17"/>
      <c r="AF1422" s="17"/>
      <c r="AG1422" s="17"/>
      <c r="AH1422" s="17"/>
      <c r="AI1422" s="17"/>
      <c r="AJ1422" s="17"/>
      <c r="AK1422" s="17"/>
      <c r="AL1422" s="17"/>
      <c r="AM1422" s="17"/>
      <c r="AN1422" s="17"/>
      <c r="AO1422" s="17"/>
      <c r="AP1422" s="17"/>
      <c r="AQ1422" s="17"/>
      <c r="AR1422" s="17"/>
      <c r="AS1422" s="17"/>
      <c r="AT1422" s="17"/>
      <c r="AU1422" s="17"/>
      <c r="AV1422" s="17"/>
      <c r="AW1422" s="17"/>
      <c r="AX1422" s="17"/>
      <c r="AY1422" s="17" t="s">
        <v>0</v>
      </c>
      <c r="AZ1422" s="17"/>
      <c r="BA1422" s="17"/>
      <c r="BB1422" s="17" t="s">
        <v>0</v>
      </c>
      <c r="BC1422" s="17" t="s">
        <v>0</v>
      </c>
    </row>
    <row r="1423" spans="1:55" ht="28.8" x14ac:dyDescent="0.55000000000000004">
      <c r="A1423" s="17"/>
      <c r="B1423" s="17"/>
      <c r="C1423" s="17"/>
      <c r="D1423" s="17"/>
      <c r="E1423" s="17"/>
      <c r="F1423" s="17"/>
      <c r="G1423" s="17"/>
      <c r="H1423" s="17"/>
      <c r="I1423" s="17"/>
      <c r="J1423" s="17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  <c r="U1423" s="17"/>
      <c r="V1423" s="20" t="s">
        <v>1545</v>
      </c>
      <c r="W1423" s="17"/>
      <c r="X1423" s="17"/>
      <c r="Y1423" s="17" t="s">
        <v>0</v>
      </c>
      <c r="Z1423" s="17"/>
      <c r="AA1423" s="17"/>
      <c r="AB1423" s="17"/>
      <c r="AC1423" s="17"/>
      <c r="AD1423" s="17"/>
      <c r="AE1423" s="17"/>
      <c r="AF1423" s="17"/>
      <c r="AG1423" s="17"/>
      <c r="AH1423" s="17"/>
      <c r="AI1423" s="17"/>
      <c r="AJ1423" s="17"/>
      <c r="AK1423" s="17"/>
      <c r="AL1423" s="17"/>
      <c r="AM1423" s="17"/>
      <c r="AN1423" s="17"/>
      <c r="AO1423" s="17"/>
      <c r="AP1423" s="17"/>
      <c r="AQ1423" s="17"/>
      <c r="AR1423" s="17"/>
      <c r="AS1423" s="17"/>
      <c r="AT1423" s="17"/>
      <c r="AU1423" s="17"/>
      <c r="AV1423" s="17"/>
      <c r="AW1423" s="17"/>
      <c r="AX1423" s="17"/>
      <c r="AY1423" s="17" t="s">
        <v>0</v>
      </c>
      <c r="AZ1423" s="17"/>
      <c r="BA1423" s="17"/>
      <c r="BB1423" s="17" t="s">
        <v>0</v>
      </c>
      <c r="BC1423" s="17" t="s">
        <v>0</v>
      </c>
    </row>
    <row r="1424" spans="1:55" ht="28.8" x14ac:dyDescent="0.55000000000000004">
      <c r="A1424" s="17"/>
      <c r="B1424" s="17"/>
      <c r="C1424" s="17"/>
      <c r="D1424" s="17"/>
      <c r="E1424" s="17"/>
      <c r="F1424" s="17"/>
      <c r="G1424" s="17"/>
      <c r="H1424" s="17"/>
      <c r="I1424" s="17"/>
      <c r="J1424" s="17"/>
      <c r="K1424" s="17"/>
      <c r="L1424" s="17"/>
      <c r="M1424" s="17"/>
      <c r="N1424" s="17"/>
      <c r="O1424" s="17"/>
      <c r="P1424" s="17"/>
      <c r="Q1424" s="17"/>
      <c r="R1424" s="17"/>
      <c r="S1424" s="17"/>
      <c r="T1424" s="17"/>
      <c r="U1424" s="17"/>
      <c r="V1424" s="20" t="s">
        <v>1546</v>
      </c>
      <c r="W1424" s="17"/>
      <c r="X1424" s="17"/>
      <c r="Y1424" s="17" t="s">
        <v>0</v>
      </c>
      <c r="Z1424" s="17"/>
      <c r="AA1424" s="17"/>
      <c r="AB1424" s="17"/>
      <c r="AC1424" s="17"/>
      <c r="AD1424" s="17"/>
      <c r="AE1424" s="17"/>
      <c r="AF1424" s="17"/>
      <c r="AG1424" s="17"/>
      <c r="AH1424" s="17"/>
      <c r="AI1424" s="17"/>
      <c r="AJ1424" s="17"/>
      <c r="AK1424" s="17"/>
      <c r="AL1424" s="17"/>
      <c r="AM1424" s="17"/>
      <c r="AN1424" s="17"/>
      <c r="AO1424" s="17"/>
      <c r="AP1424" s="17"/>
      <c r="AQ1424" s="17"/>
      <c r="AR1424" s="17"/>
      <c r="AS1424" s="17"/>
      <c r="AT1424" s="17"/>
      <c r="AU1424" s="17"/>
      <c r="AV1424" s="17"/>
      <c r="AW1424" s="17"/>
      <c r="AX1424" s="17"/>
      <c r="AY1424" s="17" t="s">
        <v>0</v>
      </c>
      <c r="AZ1424" s="17"/>
      <c r="BA1424" s="17"/>
      <c r="BB1424" s="17" t="s">
        <v>0</v>
      </c>
      <c r="BC1424" s="17" t="s">
        <v>0</v>
      </c>
    </row>
    <row r="1425" spans="1:55" ht="28.8" x14ac:dyDescent="0.55000000000000004">
      <c r="A1425" s="17"/>
      <c r="B1425" s="17"/>
      <c r="C1425" s="17"/>
      <c r="D1425" s="17"/>
      <c r="E1425" s="17"/>
      <c r="F1425" s="17"/>
      <c r="G1425" s="17"/>
      <c r="H1425" s="17"/>
      <c r="I1425" s="17"/>
      <c r="J1425" s="17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  <c r="U1425" s="17"/>
      <c r="V1425" s="20" t="s">
        <v>1547</v>
      </c>
      <c r="W1425" s="17"/>
      <c r="X1425" s="17"/>
      <c r="Y1425" s="17" t="s">
        <v>0</v>
      </c>
      <c r="Z1425" s="17"/>
      <c r="AA1425" s="17"/>
      <c r="AB1425" s="17"/>
      <c r="AC1425" s="17"/>
      <c r="AD1425" s="17"/>
      <c r="AE1425" s="17"/>
      <c r="AF1425" s="17"/>
      <c r="AG1425" s="17"/>
      <c r="AH1425" s="17"/>
      <c r="AI1425" s="17"/>
      <c r="AJ1425" s="17"/>
      <c r="AK1425" s="17"/>
      <c r="AL1425" s="17"/>
      <c r="AM1425" s="17"/>
      <c r="AN1425" s="17"/>
      <c r="AO1425" s="17"/>
      <c r="AP1425" s="17"/>
      <c r="AQ1425" s="17"/>
      <c r="AR1425" s="17"/>
      <c r="AS1425" s="17"/>
      <c r="AT1425" s="17"/>
      <c r="AU1425" s="17"/>
      <c r="AV1425" s="17"/>
      <c r="AW1425" s="17"/>
      <c r="AX1425" s="17"/>
      <c r="AY1425" s="17" t="s">
        <v>0</v>
      </c>
      <c r="AZ1425" s="17"/>
      <c r="BA1425" s="17"/>
      <c r="BB1425" s="17" t="s">
        <v>0</v>
      </c>
      <c r="BC1425" s="17" t="s">
        <v>0</v>
      </c>
    </row>
    <row r="1426" spans="1:55" ht="28.8" x14ac:dyDescent="0.55000000000000004">
      <c r="A1426" s="17"/>
      <c r="B1426" s="17"/>
      <c r="C1426" s="17"/>
      <c r="D1426" s="17"/>
      <c r="E1426" s="17"/>
      <c r="F1426" s="17"/>
      <c r="G1426" s="17"/>
      <c r="H1426" s="17"/>
      <c r="I1426" s="17"/>
      <c r="J1426" s="17"/>
      <c r="K1426" s="17"/>
      <c r="L1426" s="17"/>
      <c r="M1426" s="17"/>
      <c r="N1426" s="17"/>
      <c r="O1426" s="17"/>
      <c r="P1426" s="17"/>
      <c r="Q1426" s="17"/>
      <c r="R1426" s="17"/>
      <c r="S1426" s="17"/>
      <c r="T1426" s="17"/>
      <c r="U1426" s="17"/>
      <c r="V1426" s="20" t="s">
        <v>1548</v>
      </c>
      <c r="W1426" s="17"/>
      <c r="X1426" s="17"/>
      <c r="Y1426" s="17" t="s">
        <v>0</v>
      </c>
      <c r="Z1426" s="17"/>
      <c r="AA1426" s="17"/>
      <c r="AB1426" s="17"/>
      <c r="AC1426" s="17"/>
      <c r="AD1426" s="17"/>
      <c r="AE1426" s="17"/>
      <c r="AF1426" s="17"/>
      <c r="AG1426" s="17"/>
      <c r="AH1426" s="17"/>
      <c r="AI1426" s="17"/>
      <c r="AJ1426" s="17"/>
      <c r="AK1426" s="17"/>
      <c r="AL1426" s="17"/>
      <c r="AM1426" s="17"/>
      <c r="AN1426" s="17"/>
      <c r="AO1426" s="17"/>
      <c r="AP1426" s="17"/>
      <c r="AQ1426" s="17"/>
      <c r="AR1426" s="17"/>
      <c r="AS1426" s="17"/>
      <c r="AT1426" s="17"/>
      <c r="AU1426" s="17"/>
      <c r="AV1426" s="17"/>
      <c r="AW1426" s="17"/>
      <c r="AX1426" s="17"/>
      <c r="AY1426" s="17" t="s">
        <v>0</v>
      </c>
      <c r="AZ1426" s="17"/>
      <c r="BA1426" s="17"/>
      <c r="BB1426" s="17" t="s">
        <v>0</v>
      </c>
      <c r="BC1426" s="17" t="s">
        <v>0</v>
      </c>
    </row>
    <row r="1427" spans="1:55" ht="28.8" x14ac:dyDescent="0.55000000000000004">
      <c r="A1427" s="17"/>
      <c r="B1427" s="17"/>
      <c r="C1427" s="17"/>
      <c r="D1427" s="17"/>
      <c r="E1427" s="17"/>
      <c r="F1427" s="17"/>
      <c r="G1427" s="17"/>
      <c r="H1427" s="17"/>
      <c r="I1427" s="17"/>
      <c r="J1427" s="17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  <c r="U1427" s="17"/>
      <c r="V1427" s="20" t="s">
        <v>1549</v>
      </c>
      <c r="W1427" s="17"/>
      <c r="X1427" s="17"/>
      <c r="Y1427" s="17" t="s">
        <v>0</v>
      </c>
      <c r="Z1427" s="17"/>
      <c r="AA1427" s="17"/>
      <c r="AB1427" s="17"/>
      <c r="AC1427" s="17"/>
      <c r="AD1427" s="17"/>
      <c r="AE1427" s="17"/>
      <c r="AF1427" s="17"/>
      <c r="AG1427" s="17"/>
      <c r="AH1427" s="17"/>
      <c r="AI1427" s="17"/>
      <c r="AJ1427" s="17"/>
      <c r="AK1427" s="17"/>
      <c r="AL1427" s="17"/>
      <c r="AM1427" s="17"/>
      <c r="AN1427" s="17"/>
      <c r="AO1427" s="17"/>
      <c r="AP1427" s="17"/>
      <c r="AQ1427" s="17"/>
      <c r="AR1427" s="17"/>
      <c r="AS1427" s="17"/>
      <c r="AT1427" s="17"/>
      <c r="AU1427" s="17"/>
      <c r="AV1427" s="17"/>
      <c r="AW1427" s="17"/>
      <c r="AX1427" s="17"/>
      <c r="AY1427" s="17" t="s">
        <v>0</v>
      </c>
      <c r="AZ1427" s="17"/>
      <c r="BA1427" s="17"/>
      <c r="BB1427" s="17" t="s">
        <v>0</v>
      </c>
      <c r="BC1427" s="17" t="s">
        <v>0</v>
      </c>
    </row>
    <row r="1428" spans="1:55" ht="28.8" x14ac:dyDescent="0.55000000000000004">
      <c r="A1428" s="17"/>
      <c r="B1428" s="17"/>
      <c r="C1428" s="17"/>
      <c r="D1428" s="17"/>
      <c r="E1428" s="17"/>
      <c r="F1428" s="17"/>
      <c r="G1428" s="17"/>
      <c r="H1428" s="17"/>
      <c r="I1428" s="17"/>
      <c r="J1428" s="17"/>
      <c r="K1428" s="17"/>
      <c r="L1428" s="17"/>
      <c r="M1428" s="17"/>
      <c r="N1428" s="17"/>
      <c r="O1428" s="17"/>
      <c r="P1428" s="17"/>
      <c r="Q1428" s="17"/>
      <c r="R1428" s="17"/>
      <c r="S1428" s="17"/>
      <c r="T1428" s="17"/>
      <c r="U1428" s="17"/>
      <c r="V1428" s="20" t="s">
        <v>1550</v>
      </c>
      <c r="W1428" s="17"/>
      <c r="X1428" s="17"/>
      <c r="Y1428" s="17" t="s">
        <v>0</v>
      </c>
      <c r="Z1428" s="17"/>
      <c r="AA1428" s="17"/>
      <c r="AB1428" s="17"/>
      <c r="AC1428" s="17"/>
      <c r="AD1428" s="17"/>
      <c r="AE1428" s="17"/>
      <c r="AF1428" s="17"/>
      <c r="AG1428" s="17"/>
      <c r="AH1428" s="17"/>
      <c r="AI1428" s="17"/>
      <c r="AJ1428" s="17"/>
      <c r="AK1428" s="17"/>
      <c r="AL1428" s="17"/>
      <c r="AM1428" s="17"/>
      <c r="AN1428" s="17"/>
      <c r="AO1428" s="17"/>
      <c r="AP1428" s="17"/>
      <c r="AQ1428" s="17"/>
      <c r="AR1428" s="17"/>
      <c r="AS1428" s="17"/>
      <c r="AT1428" s="17"/>
      <c r="AU1428" s="17"/>
      <c r="AV1428" s="17"/>
      <c r="AW1428" s="17"/>
      <c r="AX1428" s="17"/>
      <c r="AY1428" s="17" t="s">
        <v>0</v>
      </c>
      <c r="AZ1428" s="17"/>
      <c r="BA1428" s="17"/>
      <c r="BB1428" s="17" t="s">
        <v>0</v>
      </c>
      <c r="BC1428" s="17" t="s">
        <v>0</v>
      </c>
    </row>
    <row r="1429" spans="1:55" ht="28.8" x14ac:dyDescent="0.55000000000000004">
      <c r="A1429" s="17"/>
      <c r="B1429" s="17"/>
      <c r="C1429" s="17"/>
      <c r="D1429" s="17"/>
      <c r="E1429" s="17"/>
      <c r="F1429" s="17"/>
      <c r="G1429" s="17"/>
      <c r="H1429" s="17"/>
      <c r="I1429" s="17"/>
      <c r="J1429" s="17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  <c r="U1429" s="17"/>
      <c r="V1429" s="20" t="s">
        <v>1551</v>
      </c>
      <c r="W1429" s="17"/>
      <c r="X1429" s="17"/>
      <c r="Y1429" s="17" t="s">
        <v>0</v>
      </c>
      <c r="Z1429" s="17"/>
      <c r="AA1429" s="17"/>
      <c r="AB1429" s="17"/>
      <c r="AC1429" s="17"/>
      <c r="AD1429" s="17"/>
      <c r="AE1429" s="17"/>
      <c r="AF1429" s="17"/>
      <c r="AG1429" s="17"/>
      <c r="AH1429" s="17"/>
      <c r="AI1429" s="17"/>
      <c r="AJ1429" s="17"/>
      <c r="AK1429" s="17"/>
      <c r="AL1429" s="17"/>
      <c r="AM1429" s="17"/>
      <c r="AN1429" s="17"/>
      <c r="AO1429" s="17"/>
      <c r="AP1429" s="17"/>
      <c r="AQ1429" s="17"/>
      <c r="AR1429" s="17"/>
      <c r="AS1429" s="17"/>
      <c r="AT1429" s="17"/>
      <c r="AU1429" s="17"/>
      <c r="AV1429" s="17"/>
      <c r="AW1429" s="17"/>
      <c r="AX1429" s="17"/>
      <c r="AY1429" s="17" t="s">
        <v>0</v>
      </c>
      <c r="AZ1429" s="17"/>
      <c r="BA1429" s="17"/>
      <c r="BB1429" s="17" t="s">
        <v>0</v>
      </c>
      <c r="BC1429" s="17" t="s">
        <v>0</v>
      </c>
    </row>
    <row r="1430" spans="1:55" ht="28.8" x14ac:dyDescent="0.55000000000000004">
      <c r="A1430" s="17"/>
      <c r="B1430" s="17"/>
      <c r="C1430" s="17"/>
      <c r="D1430" s="17"/>
      <c r="E1430" s="17"/>
      <c r="F1430" s="17"/>
      <c r="G1430" s="17"/>
      <c r="H1430" s="17"/>
      <c r="I1430" s="17"/>
      <c r="J1430" s="17"/>
      <c r="K1430" s="17"/>
      <c r="L1430" s="17"/>
      <c r="M1430" s="17"/>
      <c r="N1430" s="17"/>
      <c r="O1430" s="17"/>
      <c r="P1430" s="17"/>
      <c r="Q1430" s="17"/>
      <c r="R1430" s="17"/>
      <c r="S1430" s="17"/>
      <c r="T1430" s="17"/>
      <c r="U1430" s="17"/>
      <c r="V1430" s="20" t="s">
        <v>1552</v>
      </c>
      <c r="W1430" s="17"/>
      <c r="X1430" s="17"/>
      <c r="Y1430" s="17" t="s">
        <v>0</v>
      </c>
      <c r="Z1430" s="17"/>
      <c r="AA1430" s="17"/>
      <c r="AB1430" s="17"/>
      <c r="AC1430" s="17"/>
      <c r="AD1430" s="17"/>
      <c r="AE1430" s="17"/>
      <c r="AF1430" s="17"/>
      <c r="AG1430" s="17"/>
      <c r="AH1430" s="17"/>
      <c r="AI1430" s="17"/>
      <c r="AJ1430" s="17"/>
      <c r="AK1430" s="17"/>
      <c r="AL1430" s="17"/>
      <c r="AM1430" s="17"/>
      <c r="AN1430" s="17"/>
      <c r="AO1430" s="17"/>
      <c r="AP1430" s="17"/>
      <c r="AQ1430" s="17"/>
      <c r="AR1430" s="17"/>
      <c r="AS1430" s="17"/>
      <c r="AT1430" s="17"/>
      <c r="AU1430" s="17"/>
      <c r="AV1430" s="17"/>
      <c r="AW1430" s="17"/>
      <c r="AX1430" s="17"/>
      <c r="AY1430" s="17" t="s">
        <v>0</v>
      </c>
      <c r="AZ1430" s="17"/>
      <c r="BA1430" s="17"/>
      <c r="BB1430" s="17" t="s">
        <v>0</v>
      </c>
      <c r="BC1430" s="17" t="s">
        <v>0</v>
      </c>
    </row>
    <row r="1431" spans="1:55" ht="28.8" x14ac:dyDescent="0.55000000000000004">
      <c r="A1431" s="17"/>
      <c r="B1431" s="17"/>
      <c r="C1431" s="17"/>
      <c r="D1431" s="17"/>
      <c r="E1431" s="17"/>
      <c r="F1431" s="17"/>
      <c r="G1431" s="17"/>
      <c r="H1431" s="17"/>
      <c r="I1431" s="17"/>
      <c r="J1431" s="17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  <c r="U1431" s="17"/>
      <c r="V1431" s="20" t="s">
        <v>1553</v>
      </c>
      <c r="W1431" s="17"/>
      <c r="X1431" s="17"/>
      <c r="Y1431" s="17" t="s">
        <v>0</v>
      </c>
      <c r="Z1431" s="17"/>
      <c r="AA1431" s="17"/>
      <c r="AB1431" s="17"/>
      <c r="AC1431" s="17"/>
      <c r="AD1431" s="17"/>
      <c r="AE1431" s="17"/>
      <c r="AF1431" s="17"/>
      <c r="AG1431" s="17"/>
      <c r="AH1431" s="17"/>
      <c r="AI1431" s="17"/>
      <c r="AJ1431" s="17"/>
      <c r="AK1431" s="17"/>
      <c r="AL1431" s="17"/>
      <c r="AM1431" s="17"/>
      <c r="AN1431" s="17"/>
      <c r="AO1431" s="17"/>
      <c r="AP1431" s="17"/>
      <c r="AQ1431" s="17"/>
      <c r="AR1431" s="17"/>
      <c r="AS1431" s="17"/>
      <c r="AT1431" s="17"/>
      <c r="AU1431" s="17"/>
      <c r="AV1431" s="17"/>
      <c r="AW1431" s="17"/>
      <c r="AX1431" s="17"/>
      <c r="AY1431" s="17" t="s">
        <v>0</v>
      </c>
      <c r="AZ1431" s="17"/>
      <c r="BA1431" s="17"/>
      <c r="BB1431" s="17" t="s">
        <v>0</v>
      </c>
      <c r="BC1431" s="17" t="s">
        <v>0</v>
      </c>
    </row>
    <row r="1432" spans="1:55" ht="28.8" x14ac:dyDescent="0.55000000000000004">
      <c r="A1432" s="17"/>
      <c r="B1432" s="17"/>
      <c r="C1432" s="17"/>
      <c r="D1432" s="17"/>
      <c r="E1432" s="17"/>
      <c r="F1432" s="17"/>
      <c r="G1432" s="17"/>
      <c r="H1432" s="17"/>
      <c r="I1432" s="17"/>
      <c r="J1432" s="17"/>
      <c r="K1432" s="17"/>
      <c r="L1432" s="17"/>
      <c r="M1432" s="17"/>
      <c r="N1432" s="17"/>
      <c r="O1432" s="17"/>
      <c r="P1432" s="17"/>
      <c r="Q1432" s="17"/>
      <c r="R1432" s="17"/>
      <c r="S1432" s="17"/>
      <c r="T1432" s="17"/>
      <c r="U1432" s="17"/>
      <c r="V1432" s="20" t="s">
        <v>1554</v>
      </c>
      <c r="W1432" s="17"/>
      <c r="X1432" s="17"/>
      <c r="Y1432" s="17" t="s">
        <v>0</v>
      </c>
      <c r="Z1432" s="17"/>
      <c r="AA1432" s="17"/>
      <c r="AB1432" s="17"/>
      <c r="AC1432" s="17"/>
      <c r="AD1432" s="17"/>
      <c r="AE1432" s="17"/>
      <c r="AF1432" s="17"/>
      <c r="AG1432" s="17"/>
      <c r="AH1432" s="17"/>
      <c r="AI1432" s="17"/>
      <c r="AJ1432" s="17"/>
      <c r="AK1432" s="17"/>
      <c r="AL1432" s="17"/>
      <c r="AM1432" s="17"/>
      <c r="AN1432" s="17"/>
      <c r="AO1432" s="17"/>
      <c r="AP1432" s="17"/>
      <c r="AQ1432" s="17"/>
      <c r="AR1432" s="17"/>
      <c r="AS1432" s="17"/>
      <c r="AT1432" s="17"/>
      <c r="AU1432" s="17"/>
      <c r="AV1432" s="17"/>
      <c r="AW1432" s="17"/>
      <c r="AX1432" s="17"/>
      <c r="AY1432" s="17" t="s">
        <v>0</v>
      </c>
      <c r="AZ1432" s="17"/>
      <c r="BA1432" s="17"/>
      <c r="BB1432" s="17" t="s">
        <v>0</v>
      </c>
      <c r="BC1432" s="17" t="s">
        <v>0</v>
      </c>
    </row>
    <row r="1433" spans="1:55" ht="28.8" x14ac:dyDescent="0.55000000000000004">
      <c r="A1433" s="17"/>
      <c r="B1433" s="17"/>
      <c r="C1433" s="17"/>
      <c r="D1433" s="17"/>
      <c r="E1433" s="17"/>
      <c r="F1433" s="17"/>
      <c r="G1433" s="17"/>
      <c r="H1433" s="17"/>
      <c r="I1433" s="17"/>
      <c r="J1433" s="17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  <c r="U1433" s="17"/>
      <c r="V1433" s="20" t="s">
        <v>1555</v>
      </c>
      <c r="W1433" s="17"/>
      <c r="X1433" s="17"/>
      <c r="Y1433" s="17" t="s">
        <v>0</v>
      </c>
      <c r="Z1433" s="17"/>
      <c r="AA1433" s="17"/>
      <c r="AB1433" s="17"/>
      <c r="AC1433" s="17"/>
      <c r="AD1433" s="17"/>
      <c r="AE1433" s="17"/>
      <c r="AF1433" s="17"/>
      <c r="AG1433" s="17"/>
      <c r="AH1433" s="17"/>
      <c r="AI1433" s="17"/>
      <c r="AJ1433" s="17"/>
      <c r="AK1433" s="17"/>
      <c r="AL1433" s="17"/>
      <c r="AM1433" s="17"/>
      <c r="AN1433" s="17"/>
      <c r="AO1433" s="17"/>
      <c r="AP1433" s="17"/>
      <c r="AQ1433" s="17"/>
      <c r="AR1433" s="17"/>
      <c r="AS1433" s="17"/>
      <c r="AT1433" s="17"/>
      <c r="AU1433" s="17"/>
      <c r="AV1433" s="17"/>
      <c r="AW1433" s="17"/>
      <c r="AX1433" s="17"/>
      <c r="AY1433" s="17" t="s">
        <v>0</v>
      </c>
      <c r="AZ1433" s="17"/>
      <c r="BA1433" s="17"/>
      <c r="BB1433" s="17" t="s">
        <v>0</v>
      </c>
      <c r="BC1433" s="17" t="s">
        <v>0</v>
      </c>
    </row>
    <row r="1434" spans="1:55" ht="28.8" x14ac:dyDescent="0.55000000000000004">
      <c r="A1434" s="17"/>
      <c r="B1434" s="17"/>
      <c r="C1434" s="17"/>
      <c r="D1434" s="17"/>
      <c r="E1434" s="17"/>
      <c r="F1434" s="17"/>
      <c r="G1434" s="17"/>
      <c r="H1434" s="17"/>
      <c r="I1434" s="17"/>
      <c r="J1434" s="17"/>
      <c r="K1434" s="17"/>
      <c r="L1434" s="17"/>
      <c r="M1434" s="17"/>
      <c r="N1434" s="17"/>
      <c r="O1434" s="17"/>
      <c r="P1434" s="17"/>
      <c r="Q1434" s="17"/>
      <c r="R1434" s="17"/>
      <c r="S1434" s="17"/>
      <c r="T1434" s="17"/>
      <c r="U1434" s="17"/>
      <c r="V1434" s="20" t="s">
        <v>1556</v>
      </c>
      <c r="W1434" s="17"/>
      <c r="X1434" s="17"/>
      <c r="Y1434" s="17" t="s">
        <v>0</v>
      </c>
      <c r="Z1434" s="17"/>
      <c r="AA1434" s="17"/>
      <c r="AB1434" s="17"/>
      <c r="AC1434" s="17"/>
      <c r="AD1434" s="17"/>
      <c r="AE1434" s="17"/>
      <c r="AF1434" s="17"/>
      <c r="AG1434" s="17"/>
      <c r="AH1434" s="17"/>
      <c r="AI1434" s="17"/>
      <c r="AJ1434" s="17"/>
      <c r="AK1434" s="17"/>
      <c r="AL1434" s="17"/>
      <c r="AM1434" s="17"/>
      <c r="AN1434" s="17"/>
      <c r="AO1434" s="17"/>
      <c r="AP1434" s="17"/>
      <c r="AQ1434" s="17"/>
      <c r="AR1434" s="17"/>
      <c r="AS1434" s="17"/>
      <c r="AT1434" s="17"/>
      <c r="AU1434" s="17"/>
      <c r="AV1434" s="17"/>
      <c r="AW1434" s="17"/>
      <c r="AX1434" s="17"/>
      <c r="AY1434" s="17" t="s">
        <v>0</v>
      </c>
      <c r="AZ1434" s="17"/>
      <c r="BA1434" s="17"/>
      <c r="BB1434" s="17" t="s">
        <v>0</v>
      </c>
      <c r="BC1434" s="17" t="s">
        <v>0</v>
      </c>
    </row>
    <row r="1435" spans="1:55" ht="28.8" x14ac:dyDescent="0.55000000000000004">
      <c r="A1435" s="17"/>
      <c r="B1435" s="17"/>
      <c r="C1435" s="17"/>
      <c r="D1435" s="17"/>
      <c r="E1435" s="17"/>
      <c r="F1435" s="17"/>
      <c r="G1435" s="17"/>
      <c r="H1435" s="17"/>
      <c r="I1435" s="17"/>
      <c r="J1435" s="1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  <c r="U1435" s="17"/>
      <c r="V1435" s="20" t="s">
        <v>1557</v>
      </c>
      <c r="W1435" s="17"/>
      <c r="X1435" s="17"/>
      <c r="Y1435" s="17" t="s">
        <v>0</v>
      </c>
      <c r="Z1435" s="17"/>
      <c r="AA1435" s="17"/>
      <c r="AB1435" s="17"/>
      <c r="AC1435" s="17"/>
      <c r="AD1435" s="17"/>
      <c r="AE1435" s="17"/>
      <c r="AF1435" s="17"/>
      <c r="AG1435" s="17"/>
      <c r="AH1435" s="17"/>
      <c r="AI1435" s="17"/>
      <c r="AJ1435" s="17"/>
      <c r="AK1435" s="17"/>
      <c r="AL1435" s="17"/>
      <c r="AM1435" s="17"/>
      <c r="AN1435" s="17"/>
      <c r="AO1435" s="17"/>
      <c r="AP1435" s="17"/>
      <c r="AQ1435" s="17"/>
      <c r="AR1435" s="17"/>
      <c r="AS1435" s="17"/>
      <c r="AT1435" s="17"/>
      <c r="AU1435" s="17"/>
      <c r="AV1435" s="17"/>
      <c r="AW1435" s="17"/>
      <c r="AX1435" s="17"/>
      <c r="AY1435" s="17" t="s">
        <v>0</v>
      </c>
      <c r="AZ1435" s="17"/>
      <c r="BA1435" s="17"/>
      <c r="BB1435" s="17" t="s">
        <v>0</v>
      </c>
      <c r="BC1435" s="17" t="s">
        <v>0</v>
      </c>
    </row>
    <row r="1436" spans="1:55" ht="28.8" x14ac:dyDescent="0.55000000000000004">
      <c r="A1436" s="17"/>
      <c r="B1436" s="17"/>
      <c r="C1436" s="17"/>
      <c r="D1436" s="17"/>
      <c r="E1436" s="17"/>
      <c r="F1436" s="17"/>
      <c r="G1436" s="17"/>
      <c r="H1436" s="17"/>
      <c r="I1436" s="17"/>
      <c r="J1436" s="17"/>
      <c r="K1436" s="17"/>
      <c r="L1436" s="17"/>
      <c r="M1436" s="17"/>
      <c r="N1436" s="17"/>
      <c r="O1436" s="17"/>
      <c r="P1436" s="17"/>
      <c r="Q1436" s="17"/>
      <c r="R1436" s="17"/>
      <c r="S1436" s="17"/>
      <c r="T1436" s="17"/>
      <c r="U1436" s="17"/>
      <c r="V1436" s="20" t="s">
        <v>1558</v>
      </c>
      <c r="W1436" s="17"/>
      <c r="X1436" s="17"/>
      <c r="Y1436" s="17" t="s">
        <v>0</v>
      </c>
      <c r="Z1436" s="17"/>
      <c r="AA1436" s="17"/>
      <c r="AB1436" s="17"/>
      <c r="AC1436" s="17"/>
      <c r="AD1436" s="17"/>
      <c r="AE1436" s="17"/>
      <c r="AF1436" s="17"/>
      <c r="AG1436" s="17"/>
      <c r="AH1436" s="17"/>
      <c r="AI1436" s="17"/>
      <c r="AJ1436" s="17"/>
      <c r="AK1436" s="17"/>
      <c r="AL1436" s="17"/>
      <c r="AM1436" s="17"/>
      <c r="AN1436" s="17"/>
      <c r="AO1436" s="17"/>
      <c r="AP1436" s="17"/>
      <c r="AQ1436" s="17"/>
      <c r="AR1436" s="17"/>
      <c r="AS1436" s="17"/>
      <c r="AT1436" s="17"/>
      <c r="AU1436" s="17"/>
      <c r="AV1436" s="17"/>
      <c r="AW1436" s="17"/>
      <c r="AX1436" s="17"/>
      <c r="AY1436" s="17" t="s">
        <v>0</v>
      </c>
      <c r="AZ1436" s="17"/>
      <c r="BA1436" s="17"/>
      <c r="BB1436" s="17" t="s">
        <v>0</v>
      </c>
      <c r="BC1436" s="17" t="s">
        <v>0</v>
      </c>
    </row>
    <row r="1437" spans="1:55" ht="28.8" x14ac:dyDescent="0.55000000000000004">
      <c r="A1437" s="17"/>
      <c r="B1437" s="17"/>
      <c r="C1437" s="17"/>
      <c r="D1437" s="17"/>
      <c r="E1437" s="17"/>
      <c r="F1437" s="17"/>
      <c r="G1437" s="17"/>
      <c r="H1437" s="17"/>
      <c r="I1437" s="17"/>
      <c r="J1437" s="17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  <c r="U1437" s="17"/>
      <c r="V1437" s="20" t="s">
        <v>1559</v>
      </c>
      <c r="W1437" s="17"/>
      <c r="X1437" s="17"/>
      <c r="Y1437" s="17" t="s">
        <v>0</v>
      </c>
      <c r="Z1437" s="17"/>
      <c r="AA1437" s="17"/>
      <c r="AB1437" s="17"/>
      <c r="AC1437" s="17"/>
      <c r="AD1437" s="17"/>
      <c r="AE1437" s="17"/>
      <c r="AF1437" s="17"/>
      <c r="AG1437" s="17"/>
      <c r="AH1437" s="17"/>
      <c r="AI1437" s="17"/>
      <c r="AJ1437" s="17"/>
      <c r="AK1437" s="17"/>
      <c r="AL1437" s="17"/>
      <c r="AM1437" s="17"/>
      <c r="AN1437" s="17"/>
      <c r="AO1437" s="17"/>
      <c r="AP1437" s="17"/>
      <c r="AQ1437" s="17"/>
      <c r="AR1437" s="17"/>
      <c r="AS1437" s="17"/>
      <c r="AT1437" s="17"/>
      <c r="AU1437" s="17"/>
      <c r="AV1437" s="17"/>
      <c r="AW1437" s="17"/>
      <c r="AX1437" s="17"/>
      <c r="AY1437" s="17" t="s">
        <v>0</v>
      </c>
      <c r="AZ1437" s="17"/>
      <c r="BA1437" s="17"/>
      <c r="BB1437" s="17" t="s">
        <v>0</v>
      </c>
      <c r="BC1437" s="17" t="s">
        <v>0</v>
      </c>
    </row>
    <row r="1438" spans="1:55" ht="28.8" x14ac:dyDescent="0.55000000000000004">
      <c r="A1438" s="17"/>
      <c r="B1438" s="17"/>
      <c r="C1438" s="17"/>
      <c r="D1438" s="17"/>
      <c r="E1438" s="17"/>
      <c r="F1438" s="17"/>
      <c r="G1438" s="17"/>
      <c r="H1438" s="17"/>
      <c r="I1438" s="17"/>
      <c r="J1438" s="17"/>
      <c r="K1438" s="17"/>
      <c r="L1438" s="17"/>
      <c r="M1438" s="17"/>
      <c r="N1438" s="17"/>
      <c r="O1438" s="17"/>
      <c r="P1438" s="17"/>
      <c r="Q1438" s="17"/>
      <c r="R1438" s="17"/>
      <c r="S1438" s="17"/>
      <c r="T1438" s="17"/>
      <c r="U1438" s="17"/>
      <c r="V1438" s="20" t="s">
        <v>1560</v>
      </c>
      <c r="W1438" s="17"/>
      <c r="X1438" s="17"/>
      <c r="Y1438" s="17" t="s">
        <v>0</v>
      </c>
      <c r="Z1438" s="17"/>
      <c r="AA1438" s="17"/>
      <c r="AB1438" s="17"/>
      <c r="AC1438" s="17"/>
      <c r="AD1438" s="17"/>
      <c r="AE1438" s="17"/>
      <c r="AF1438" s="17"/>
      <c r="AG1438" s="17"/>
      <c r="AH1438" s="17"/>
      <c r="AI1438" s="17"/>
      <c r="AJ1438" s="17"/>
      <c r="AK1438" s="17"/>
      <c r="AL1438" s="17"/>
      <c r="AM1438" s="17"/>
      <c r="AN1438" s="17"/>
      <c r="AO1438" s="17"/>
      <c r="AP1438" s="17"/>
      <c r="AQ1438" s="17"/>
      <c r="AR1438" s="17"/>
      <c r="AS1438" s="17"/>
      <c r="AT1438" s="17"/>
      <c r="AU1438" s="17"/>
      <c r="AV1438" s="17"/>
      <c r="AW1438" s="17"/>
      <c r="AX1438" s="17"/>
      <c r="AY1438" s="17" t="s">
        <v>0</v>
      </c>
      <c r="AZ1438" s="17"/>
      <c r="BA1438" s="17"/>
      <c r="BB1438" s="17" t="s">
        <v>0</v>
      </c>
      <c r="BC1438" s="17" t="s">
        <v>0</v>
      </c>
    </row>
    <row r="1439" spans="1:55" ht="28.8" x14ac:dyDescent="0.55000000000000004">
      <c r="A1439" s="17"/>
      <c r="B1439" s="17"/>
      <c r="C1439" s="17"/>
      <c r="D1439" s="17"/>
      <c r="E1439" s="17"/>
      <c r="F1439" s="17"/>
      <c r="G1439" s="17"/>
      <c r="H1439" s="17"/>
      <c r="I1439" s="17"/>
      <c r="J1439" s="17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  <c r="U1439" s="17"/>
      <c r="V1439" s="20" t="s">
        <v>1561</v>
      </c>
      <c r="W1439" s="17"/>
      <c r="X1439" s="17"/>
      <c r="Y1439" s="17" t="s">
        <v>0</v>
      </c>
      <c r="Z1439" s="17"/>
      <c r="AA1439" s="17"/>
      <c r="AB1439" s="17"/>
      <c r="AC1439" s="17"/>
      <c r="AD1439" s="17"/>
      <c r="AE1439" s="17"/>
      <c r="AF1439" s="17"/>
      <c r="AG1439" s="17"/>
      <c r="AH1439" s="17"/>
      <c r="AI1439" s="17"/>
      <c r="AJ1439" s="17"/>
      <c r="AK1439" s="17"/>
      <c r="AL1439" s="17"/>
      <c r="AM1439" s="17"/>
      <c r="AN1439" s="17"/>
      <c r="AO1439" s="17"/>
      <c r="AP1439" s="17"/>
      <c r="AQ1439" s="17"/>
      <c r="AR1439" s="17"/>
      <c r="AS1439" s="17"/>
      <c r="AT1439" s="17"/>
      <c r="AU1439" s="17"/>
      <c r="AV1439" s="17"/>
      <c r="AW1439" s="17"/>
      <c r="AX1439" s="17"/>
      <c r="AY1439" s="17" t="s">
        <v>0</v>
      </c>
      <c r="AZ1439" s="17"/>
      <c r="BA1439" s="17"/>
      <c r="BB1439" s="17" t="s">
        <v>0</v>
      </c>
      <c r="BC1439" s="17" t="s">
        <v>0</v>
      </c>
    </row>
    <row r="1440" spans="1:55" ht="28.8" x14ac:dyDescent="0.55000000000000004">
      <c r="A1440" s="17"/>
      <c r="B1440" s="17"/>
      <c r="C1440" s="17"/>
      <c r="D1440" s="17"/>
      <c r="E1440" s="17"/>
      <c r="F1440" s="17"/>
      <c r="G1440" s="17"/>
      <c r="H1440" s="17"/>
      <c r="I1440" s="17"/>
      <c r="J1440" s="17"/>
      <c r="K1440" s="17"/>
      <c r="L1440" s="17"/>
      <c r="M1440" s="17"/>
      <c r="N1440" s="17"/>
      <c r="O1440" s="17"/>
      <c r="P1440" s="17"/>
      <c r="Q1440" s="17"/>
      <c r="R1440" s="17"/>
      <c r="S1440" s="17"/>
      <c r="T1440" s="17"/>
      <c r="U1440" s="17"/>
      <c r="V1440" s="20" t="s">
        <v>1562</v>
      </c>
      <c r="W1440" s="17"/>
      <c r="X1440" s="17"/>
      <c r="Y1440" s="17" t="s">
        <v>0</v>
      </c>
      <c r="Z1440" s="17"/>
      <c r="AA1440" s="17"/>
      <c r="AB1440" s="17"/>
      <c r="AC1440" s="17"/>
      <c r="AD1440" s="17"/>
      <c r="AE1440" s="17"/>
      <c r="AF1440" s="17"/>
      <c r="AG1440" s="17"/>
      <c r="AH1440" s="17"/>
      <c r="AI1440" s="17"/>
      <c r="AJ1440" s="17"/>
      <c r="AK1440" s="17"/>
      <c r="AL1440" s="17"/>
      <c r="AM1440" s="17"/>
      <c r="AN1440" s="17"/>
      <c r="AO1440" s="17"/>
      <c r="AP1440" s="17"/>
      <c r="AQ1440" s="17"/>
      <c r="AR1440" s="17"/>
      <c r="AS1440" s="17"/>
      <c r="AT1440" s="17"/>
      <c r="AU1440" s="17"/>
      <c r="AV1440" s="17"/>
      <c r="AW1440" s="17"/>
      <c r="AX1440" s="17"/>
      <c r="AY1440" s="17" t="s">
        <v>0</v>
      </c>
      <c r="AZ1440" s="17"/>
      <c r="BA1440" s="17"/>
      <c r="BB1440" s="17" t="s">
        <v>0</v>
      </c>
      <c r="BC1440" s="17" t="s">
        <v>0</v>
      </c>
    </row>
    <row r="1441" spans="1:55" ht="28.8" x14ac:dyDescent="0.55000000000000004">
      <c r="A1441" s="17"/>
      <c r="B1441" s="17"/>
      <c r="C1441" s="17"/>
      <c r="D1441" s="17"/>
      <c r="E1441" s="17"/>
      <c r="F1441" s="17"/>
      <c r="G1441" s="17"/>
      <c r="H1441" s="17"/>
      <c r="I1441" s="17"/>
      <c r="J1441" s="1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  <c r="U1441" s="17"/>
      <c r="V1441" s="20" t="s">
        <v>1563</v>
      </c>
      <c r="W1441" s="17"/>
      <c r="X1441" s="17"/>
      <c r="Y1441" s="17" t="s">
        <v>0</v>
      </c>
      <c r="Z1441" s="17"/>
      <c r="AA1441" s="17"/>
      <c r="AB1441" s="17"/>
      <c r="AC1441" s="17"/>
      <c r="AD1441" s="17"/>
      <c r="AE1441" s="17"/>
      <c r="AF1441" s="17"/>
      <c r="AG1441" s="17"/>
      <c r="AH1441" s="17"/>
      <c r="AI1441" s="17"/>
      <c r="AJ1441" s="17"/>
      <c r="AK1441" s="17"/>
      <c r="AL1441" s="17"/>
      <c r="AM1441" s="17"/>
      <c r="AN1441" s="17"/>
      <c r="AO1441" s="17"/>
      <c r="AP1441" s="17"/>
      <c r="AQ1441" s="17"/>
      <c r="AR1441" s="17"/>
      <c r="AS1441" s="17"/>
      <c r="AT1441" s="17"/>
      <c r="AU1441" s="17"/>
      <c r="AV1441" s="17"/>
      <c r="AW1441" s="17"/>
      <c r="AX1441" s="17"/>
      <c r="AY1441" s="17" t="s">
        <v>0</v>
      </c>
      <c r="AZ1441" s="17"/>
      <c r="BA1441" s="17"/>
      <c r="BB1441" s="17" t="s">
        <v>0</v>
      </c>
      <c r="BC1441" s="17" t="s">
        <v>0</v>
      </c>
    </row>
    <row r="1442" spans="1:55" ht="28.8" x14ac:dyDescent="0.55000000000000004">
      <c r="A1442" s="17"/>
      <c r="B1442" s="17"/>
      <c r="C1442" s="17"/>
      <c r="D1442" s="17"/>
      <c r="E1442" s="17"/>
      <c r="F1442" s="17"/>
      <c r="G1442" s="17"/>
      <c r="H1442" s="17"/>
      <c r="I1442" s="17"/>
      <c r="J1442" s="17"/>
      <c r="K1442" s="17"/>
      <c r="L1442" s="17"/>
      <c r="M1442" s="17"/>
      <c r="N1442" s="17"/>
      <c r="O1442" s="17"/>
      <c r="P1442" s="17"/>
      <c r="Q1442" s="17"/>
      <c r="R1442" s="17"/>
      <c r="S1442" s="17"/>
      <c r="T1442" s="17"/>
      <c r="U1442" s="17"/>
      <c r="V1442" s="20" t="s">
        <v>1564</v>
      </c>
      <c r="W1442" s="17"/>
      <c r="X1442" s="17"/>
      <c r="Y1442" s="17" t="s">
        <v>0</v>
      </c>
      <c r="Z1442" s="17"/>
      <c r="AA1442" s="17"/>
      <c r="AB1442" s="17"/>
      <c r="AC1442" s="17"/>
      <c r="AD1442" s="17"/>
      <c r="AE1442" s="17"/>
      <c r="AF1442" s="17"/>
      <c r="AG1442" s="17"/>
      <c r="AH1442" s="17"/>
      <c r="AI1442" s="17"/>
      <c r="AJ1442" s="17"/>
      <c r="AK1442" s="17"/>
      <c r="AL1442" s="17"/>
      <c r="AM1442" s="17"/>
      <c r="AN1442" s="17"/>
      <c r="AO1442" s="17"/>
      <c r="AP1442" s="17"/>
      <c r="AQ1442" s="17"/>
      <c r="AR1442" s="17"/>
      <c r="AS1442" s="17"/>
      <c r="AT1442" s="17"/>
      <c r="AU1442" s="17"/>
      <c r="AV1442" s="17"/>
      <c r="AW1442" s="17"/>
      <c r="AX1442" s="17"/>
      <c r="AY1442" s="17" t="s">
        <v>0</v>
      </c>
      <c r="AZ1442" s="17"/>
      <c r="BA1442" s="17"/>
      <c r="BB1442" s="17" t="s">
        <v>0</v>
      </c>
      <c r="BC1442" s="17" t="s">
        <v>0</v>
      </c>
    </row>
    <row r="1443" spans="1:55" ht="28.8" x14ac:dyDescent="0.55000000000000004">
      <c r="A1443" s="17"/>
      <c r="B1443" s="17"/>
      <c r="C1443" s="17"/>
      <c r="D1443" s="17"/>
      <c r="E1443" s="17"/>
      <c r="F1443" s="17"/>
      <c r="G1443" s="17"/>
      <c r="H1443" s="17"/>
      <c r="I1443" s="17"/>
      <c r="J1443" s="17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  <c r="U1443" s="17"/>
      <c r="V1443" s="20" t="s">
        <v>1565</v>
      </c>
      <c r="W1443" s="17"/>
      <c r="X1443" s="17"/>
      <c r="Y1443" s="17" t="s">
        <v>0</v>
      </c>
      <c r="Z1443" s="17"/>
      <c r="AA1443" s="17"/>
      <c r="AB1443" s="17"/>
      <c r="AC1443" s="17"/>
      <c r="AD1443" s="17"/>
      <c r="AE1443" s="17"/>
      <c r="AF1443" s="17"/>
      <c r="AG1443" s="17"/>
      <c r="AH1443" s="17"/>
      <c r="AI1443" s="17"/>
      <c r="AJ1443" s="17"/>
      <c r="AK1443" s="17"/>
      <c r="AL1443" s="17"/>
      <c r="AM1443" s="17"/>
      <c r="AN1443" s="17"/>
      <c r="AO1443" s="17"/>
      <c r="AP1443" s="17"/>
      <c r="AQ1443" s="17"/>
      <c r="AR1443" s="17"/>
      <c r="AS1443" s="17"/>
      <c r="AT1443" s="17"/>
      <c r="AU1443" s="17"/>
      <c r="AV1443" s="17"/>
      <c r="AW1443" s="17"/>
      <c r="AX1443" s="17"/>
      <c r="AY1443" s="17" t="s">
        <v>0</v>
      </c>
      <c r="AZ1443" s="17"/>
      <c r="BA1443" s="17"/>
      <c r="BB1443" s="17" t="s">
        <v>0</v>
      </c>
      <c r="BC1443" s="17" t="s">
        <v>0</v>
      </c>
    </row>
    <row r="1444" spans="1:55" ht="28.8" x14ac:dyDescent="0.55000000000000004">
      <c r="A1444" s="17"/>
      <c r="B1444" s="17"/>
      <c r="C1444" s="17"/>
      <c r="D1444" s="17"/>
      <c r="E1444" s="17"/>
      <c r="F1444" s="17"/>
      <c r="G1444" s="17"/>
      <c r="H1444" s="17"/>
      <c r="I1444" s="17"/>
      <c r="J1444" s="17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  <c r="U1444" s="17"/>
      <c r="V1444" s="20" t="s">
        <v>1566</v>
      </c>
      <c r="W1444" s="17"/>
      <c r="X1444" s="17"/>
      <c r="Y1444" s="17" t="s">
        <v>0</v>
      </c>
      <c r="Z1444" s="17"/>
      <c r="AA1444" s="17"/>
      <c r="AB1444" s="17"/>
      <c r="AC1444" s="17"/>
      <c r="AD1444" s="17"/>
      <c r="AE1444" s="17"/>
      <c r="AF1444" s="17"/>
      <c r="AG1444" s="17"/>
      <c r="AH1444" s="17"/>
      <c r="AI1444" s="17"/>
      <c r="AJ1444" s="17"/>
      <c r="AK1444" s="17"/>
      <c r="AL1444" s="17"/>
      <c r="AM1444" s="17"/>
      <c r="AN1444" s="17"/>
      <c r="AO1444" s="17"/>
      <c r="AP1444" s="17"/>
      <c r="AQ1444" s="17"/>
      <c r="AR1444" s="17"/>
      <c r="AS1444" s="17"/>
      <c r="AT1444" s="17"/>
      <c r="AU1444" s="17"/>
      <c r="AV1444" s="17"/>
      <c r="AW1444" s="17"/>
      <c r="AX1444" s="17"/>
      <c r="AY1444" s="17" t="s">
        <v>0</v>
      </c>
      <c r="AZ1444" s="17"/>
      <c r="BA1444" s="17"/>
      <c r="BB1444" s="17" t="s">
        <v>0</v>
      </c>
      <c r="BC1444" s="17" t="s">
        <v>0</v>
      </c>
    </row>
    <row r="1445" spans="1:55" ht="28.8" x14ac:dyDescent="0.55000000000000004">
      <c r="A1445" s="17"/>
      <c r="B1445" s="17"/>
      <c r="C1445" s="17"/>
      <c r="D1445" s="17"/>
      <c r="E1445" s="17"/>
      <c r="F1445" s="17"/>
      <c r="G1445" s="17"/>
      <c r="H1445" s="17"/>
      <c r="I1445" s="17"/>
      <c r="J1445" s="17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  <c r="U1445" s="17"/>
      <c r="V1445" s="20" t="s">
        <v>1567</v>
      </c>
      <c r="W1445" s="17"/>
      <c r="X1445" s="17"/>
      <c r="Y1445" s="17" t="s">
        <v>0</v>
      </c>
      <c r="Z1445" s="17"/>
      <c r="AA1445" s="17"/>
      <c r="AB1445" s="17"/>
      <c r="AC1445" s="17"/>
      <c r="AD1445" s="17"/>
      <c r="AE1445" s="17"/>
      <c r="AF1445" s="17"/>
      <c r="AG1445" s="17"/>
      <c r="AH1445" s="17"/>
      <c r="AI1445" s="17"/>
      <c r="AJ1445" s="17"/>
      <c r="AK1445" s="17"/>
      <c r="AL1445" s="17"/>
      <c r="AM1445" s="17"/>
      <c r="AN1445" s="17"/>
      <c r="AO1445" s="17"/>
      <c r="AP1445" s="17"/>
      <c r="AQ1445" s="17"/>
      <c r="AR1445" s="17"/>
      <c r="AS1445" s="17"/>
      <c r="AT1445" s="17"/>
      <c r="AU1445" s="17"/>
      <c r="AV1445" s="17"/>
      <c r="AW1445" s="17"/>
      <c r="AX1445" s="17"/>
      <c r="AY1445" s="17" t="s">
        <v>0</v>
      </c>
      <c r="AZ1445" s="17"/>
      <c r="BA1445" s="17"/>
      <c r="BB1445" s="17" t="s">
        <v>0</v>
      </c>
      <c r="BC1445" s="17" t="s">
        <v>0</v>
      </c>
    </row>
    <row r="1446" spans="1:55" ht="28.8" x14ac:dyDescent="0.55000000000000004">
      <c r="A1446" s="17"/>
      <c r="B1446" s="17"/>
      <c r="C1446" s="17"/>
      <c r="D1446" s="17"/>
      <c r="E1446" s="17"/>
      <c r="F1446" s="17"/>
      <c r="G1446" s="17"/>
      <c r="H1446" s="17"/>
      <c r="I1446" s="17"/>
      <c r="J1446" s="17"/>
      <c r="K1446" s="17"/>
      <c r="L1446" s="17"/>
      <c r="M1446" s="17"/>
      <c r="N1446" s="17"/>
      <c r="O1446" s="17"/>
      <c r="P1446" s="17"/>
      <c r="Q1446" s="17"/>
      <c r="R1446" s="17"/>
      <c r="S1446" s="17"/>
      <c r="T1446" s="17"/>
      <c r="U1446" s="17"/>
      <c r="V1446" s="20" t="s">
        <v>1568</v>
      </c>
      <c r="W1446" s="17"/>
      <c r="X1446" s="17"/>
      <c r="Y1446" s="17" t="s">
        <v>0</v>
      </c>
      <c r="Z1446" s="17"/>
      <c r="AA1446" s="17"/>
      <c r="AB1446" s="17"/>
      <c r="AC1446" s="17"/>
      <c r="AD1446" s="17"/>
      <c r="AE1446" s="17"/>
      <c r="AF1446" s="17"/>
      <c r="AG1446" s="17"/>
      <c r="AH1446" s="17"/>
      <c r="AI1446" s="17"/>
      <c r="AJ1446" s="17"/>
      <c r="AK1446" s="17"/>
      <c r="AL1446" s="17"/>
      <c r="AM1446" s="17"/>
      <c r="AN1446" s="17"/>
      <c r="AO1446" s="17"/>
      <c r="AP1446" s="17"/>
      <c r="AQ1446" s="17"/>
      <c r="AR1446" s="17"/>
      <c r="AS1446" s="17"/>
      <c r="AT1446" s="17"/>
      <c r="AU1446" s="17"/>
      <c r="AV1446" s="17"/>
      <c r="AW1446" s="17"/>
      <c r="AX1446" s="17"/>
      <c r="AY1446" s="17" t="s">
        <v>0</v>
      </c>
      <c r="AZ1446" s="17"/>
      <c r="BA1446" s="17"/>
      <c r="BB1446" s="17" t="s">
        <v>0</v>
      </c>
      <c r="BC1446" s="17" t="s">
        <v>0</v>
      </c>
    </row>
    <row r="1447" spans="1:55" ht="28.8" x14ac:dyDescent="0.55000000000000004">
      <c r="A1447" s="17"/>
      <c r="B1447" s="17"/>
      <c r="C1447" s="17"/>
      <c r="D1447" s="17"/>
      <c r="E1447" s="17"/>
      <c r="F1447" s="17"/>
      <c r="G1447" s="17"/>
      <c r="H1447" s="17"/>
      <c r="I1447" s="17"/>
      <c r="J1447" s="17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  <c r="U1447" s="17"/>
      <c r="V1447" s="20" t="s">
        <v>1569</v>
      </c>
      <c r="W1447" s="17"/>
      <c r="X1447" s="17"/>
      <c r="Y1447" s="17" t="s">
        <v>0</v>
      </c>
      <c r="Z1447" s="17"/>
      <c r="AA1447" s="17"/>
      <c r="AB1447" s="17"/>
      <c r="AC1447" s="17"/>
      <c r="AD1447" s="17"/>
      <c r="AE1447" s="17"/>
      <c r="AF1447" s="17"/>
      <c r="AG1447" s="17"/>
      <c r="AH1447" s="17"/>
      <c r="AI1447" s="17"/>
      <c r="AJ1447" s="17"/>
      <c r="AK1447" s="17"/>
      <c r="AL1447" s="17"/>
      <c r="AM1447" s="17"/>
      <c r="AN1447" s="17"/>
      <c r="AO1447" s="17"/>
      <c r="AP1447" s="17"/>
      <c r="AQ1447" s="17"/>
      <c r="AR1447" s="17"/>
      <c r="AS1447" s="17"/>
      <c r="AT1447" s="17"/>
      <c r="AU1447" s="17"/>
      <c r="AV1447" s="17"/>
      <c r="AW1447" s="17"/>
      <c r="AX1447" s="17"/>
      <c r="AY1447" s="17" t="s">
        <v>0</v>
      </c>
      <c r="AZ1447" s="17"/>
      <c r="BA1447" s="17"/>
      <c r="BB1447" s="17" t="s">
        <v>0</v>
      </c>
      <c r="BC1447" s="17" t="s">
        <v>0</v>
      </c>
    </row>
    <row r="1448" spans="1:55" ht="28.8" x14ac:dyDescent="0.55000000000000004">
      <c r="A1448" s="17"/>
      <c r="B1448" s="17"/>
      <c r="C1448" s="17"/>
      <c r="D1448" s="17"/>
      <c r="E1448" s="17"/>
      <c r="F1448" s="17"/>
      <c r="G1448" s="17"/>
      <c r="H1448" s="17"/>
      <c r="I1448" s="17"/>
      <c r="J1448" s="17"/>
      <c r="K1448" s="17"/>
      <c r="L1448" s="17"/>
      <c r="M1448" s="17"/>
      <c r="N1448" s="17"/>
      <c r="O1448" s="17"/>
      <c r="P1448" s="17"/>
      <c r="Q1448" s="17"/>
      <c r="R1448" s="17"/>
      <c r="S1448" s="17"/>
      <c r="T1448" s="17"/>
      <c r="U1448" s="17"/>
      <c r="V1448" s="20" t="s">
        <v>1570</v>
      </c>
      <c r="W1448" s="17"/>
      <c r="X1448" s="17"/>
      <c r="Y1448" s="17" t="s">
        <v>0</v>
      </c>
      <c r="Z1448" s="17"/>
      <c r="AA1448" s="17"/>
      <c r="AB1448" s="17"/>
      <c r="AC1448" s="17"/>
      <c r="AD1448" s="17"/>
      <c r="AE1448" s="17"/>
      <c r="AF1448" s="17"/>
      <c r="AG1448" s="17"/>
      <c r="AH1448" s="17"/>
      <c r="AI1448" s="17"/>
      <c r="AJ1448" s="17"/>
      <c r="AK1448" s="17"/>
      <c r="AL1448" s="17"/>
      <c r="AM1448" s="17"/>
      <c r="AN1448" s="17"/>
      <c r="AO1448" s="17"/>
      <c r="AP1448" s="17"/>
      <c r="AQ1448" s="17"/>
      <c r="AR1448" s="17"/>
      <c r="AS1448" s="17"/>
      <c r="AT1448" s="17"/>
      <c r="AU1448" s="17"/>
      <c r="AV1448" s="17"/>
      <c r="AW1448" s="17"/>
      <c r="AX1448" s="17"/>
      <c r="AY1448" s="17" t="s">
        <v>0</v>
      </c>
      <c r="AZ1448" s="17"/>
      <c r="BA1448" s="17"/>
      <c r="BB1448" s="17" t="s">
        <v>0</v>
      </c>
      <c r="BC1448" s="17" t="s">
        <v>0</v>
      </c>
    </row>
    <row r="1449" spans="1:55" ht="28.8" x14ac:dyDescent="0.55000000000000004">
      <c r="A1449" s="17"/>
      <c r="B1449" s="17"/>
      <c r="C1449" s="17"/>
      <c r="D1449" s="17"/>
      <c r="E1449" s="17"/>
      <c r="F1449" s="17"/>
      <c r="G1449" s="17"/>
      <c r="H1449" s="17"/>
      <c r="I1449" s="17"/>
      <c r="J1449" s="1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  <c r="U1449" s="17"/>
      <c r="V1449" s="20" t="s">
        <v>1571</v>
      </c>
      <c r="W1449" s="17"/>
      <c r="X1449" s="17"/>
      <c r="Y1449" s="17" t="s">
        <v>0</v>
      </c>
      <c r="Z1449" s="17"/>
      <c r="AA1449" s="17"/>
      <c r="AB1449" s="17"/>
      <c r="AC1449" s="17"/>
      <c r="AD1449" s="17"/>
      <c r="AE1449" s="17"/>
      <c r="AF1449" s="17"/>
      <c r="AG1449" s="17"/>
      <c r="AH1449" s="17"/>
      <c r="AI1449" s="17"/>
      <c r="AJ1449" s="17"/>
      <c r="AK1449" s="17"/>
      <c r="AL1449" s="17"/>
      <c r="AM1449" s="17"/>
      <c r="AN1449" s="17"/>
      <c r="AO1449" s="17"/>
      <c r="AP1449" s="17"/>
      <c r="AQ1449" s="17"/>
      <c r="AR1449" s="17"/>
      <c r="AS1449" s="17"/>
      <c r="AT1449" s="17"/>
      <c r="AU1449" s="17"/>
      <c r="AV1449" s="17"/>
      <c r="AW1449" s="17"/>
      <c r="AX1449" s="17"/>
      <c r="AY1449" s="17" t="s">
        <v>0</v>
      </c>
      <c r="AZ1449" s="17"/>
      <c r="BA1449" s="17"/>
      <c r="BB1449" s="17" t="s">
        <v>0</v>
      </c>
      <c r="BC1449" s="17" t="s">
        <v>0</v>
      </c>
    </row>
    <row r="1450" spans="1:55" ht="28.8" x14ac:dyDescent="0.55000000000000004">
      <c r="A1450" s="17"/>
      <c r="B1450" s="17"/>
      <c r="C1450" s="17"/>
      <c r="D1450" s="17"/>
      <c r="E1450" s="17"/>
      <c r="F1450" s="17"/>
      <c r="G1450" s="17"/>
      <c r="H1450" s="17"/>
      <c r="I1450" s="17"/>
      <c r="J1450" s="17"/>
      <c r="K1450" s="17"/>
      <c r="L1450" s="17"/>
      <c r="M1450" s="17"/>
      <c r="N1450" s="17"/>
      <c r="O1450" s="17"/>
      <c r="P1450" s="17"/>
      <c r="Q1450" s="17"/>
      <c r="R1450" s="17"/>
      <c r="S1450" s="17"/>
      <c r="T1450" s="17"/>
      <c r="U1450" s="17"/>
      <c r="V1450" s="20" t="s">
        <v>1572</v>
      </c>
      <c r="W1450" s="17"/>
      <c r="X1450" s="17"/>
      <c r="Y1450" s="17" t="s">
        <v>0</v>
      </c>
      <c r="Z1450" s="17"/>
      <c r="AA1450" s="17"/>
      <c r="AB1450" s="17"/>
      <c r="AC1450" s="17"/>
      <c r="AD1450" s="17"/>
      <c r="AE1450" s="17"/>
      <c r="AF1450" s="17"/>
      <c r="AG1450" s="17"/>
      <c r="AH1450" s="17"/>
      <c r="AI1450" s="17"/>
      <c r="AJ1450" s="17"/>
      <c r="AK1450" s="17"/>
      <c r="AL1450" s="17"/>
      <c r="AM1450" s="17"/>
      <c r="AN1450" s="17"/>
      <c r="AO1450" s="17"/>
      <c r="AP1450" s="17"/>
      <c r="AQ1450" s="17"/>
      <c r="AR1450" s="17"/>
      <c r="AS1450" s="17"/>
      <c r="AT1450" s="17"/>
      <c r="AU1450" s="17"/>
      <c r="AV1450" s="17"/>
      <c r="AW1450" s="17"/>
      <c r="AX1450" s="17"/>
      <c r="AY1450" s="17" t="s">
        <v>0</v>
      </c>
      <c r="AZ1450" s="17"/>
      <c r="BA1450" s="17"/>
      <c r="BB1450" s="17" t="s">
        <v>0</v>
      </c>
      <c r="BC1450" s="17" t="s">
        <v>0</v>
      </c>
    </row>
    <row r="1451" spans="1:55" ht="28.8" x14ac:dyDescent="0.55000000000000004">
      <c r="A1451" s="17"/>
      <c r="B1451" s="17"/>
      <c r="C1451" s="17"/>
      <c r="D1451" s="17"/>
      <c r="E1451" s="17"/>
      <c r="F1451" s="17"/>
      <c r="G1451" s="17"/>
      <c r="H1451" s="17"/>
      <c r="I1451" s="17"/>
      <c r="J1451" s="17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  <c r="U1451" s="17"/>
      <c r="V1451" s="20" t="s">
        <v>1573</v>
      </c>
      <c r="W1451" s="17"/>
      <c r="X1451" s="17"/>
      <c r="Y1451" s="17" t="s">
        <v>0</v>
      </c>
      <c r="Z1451" s="17"/>
      <c r="AA1451" s="17"/>
      <c r="AB1451" s="17"/>
      <c r="AC1451" s="17"/>
      <c r="AD1451" s="17"/>
      <c r="AE1451" s="17"/>
      <c r="AF1451" s="17"/>
      <c r="AG1451" s="17"/>
      <c r="AH1451" s="17"/>
      <c r="AI1451" s="17"/>
      <c r="AJ1451" s="17"/>
      <c r="AK1451" s="17"/>
      <c r="AL1451" s="17"/>
      <c r="AM1451" s="17"/>
      <c r="AN1451" s="17"/>
      <c r="AO1451" s="17"/>
      <c r="AP1451" s="17"/>
      <c r="AQ1451" s="17"/>
      <c r="AR1451" s="17"/>
      <c r="AS1451" s="17"/>
      <c r="AT1451" s="17"/>
      <c r="AU1451" s="17"/>
      <c r="AV1451" s="17"/>
      <c r="AW1451" s="17"/>
      <c r="AX1451" s="17"/>
      <c r="AY1451" s="17" t="s">
        <v>0</v>
      </c>
      <c r="AZ1451" s="17"/>
      <c r="BA1451" s="17"/>
      <c r="BB1451" s="17" t="s">
        <v>0</v>
      </c>
      <c r="BC1451" s="17" t="s">
        <v>0</v>
      </c>
    </row>
    <row r="1452" spans="1:55" ht="28.8" x14ac:dyDescent="0.55000000000000004">
      <c r="A1452" s="17"/>
      <c r="B1452" s="17"/>
      <c r="C1452" s="17"/>
      <c r="D1452" s="17"/>
      <c r="E1452" s="17"/>
      <c r="F1452" s="17"/>
      <c r="G1452" s="17"/>
      <c r="H1452" s="17"/>
      <c r="I1452" s="17"/>
      <c r="J1452" s="17"/>
      <c r="K1452" s="17"/>
      <c r="L1452" s="17"/>
      <c r="M1452" s="17"/>
      <c r="N1452" s="17"/>
      <c r="O1452" s="17"/>
      <c r="P1452" s="17"/>
      <c r="Q1452" s="17"/>
      <c r="R1452" s="17"/>
      <c r="S1452" s="17"/>
      <c r="T1452" s="17"/>
      <c r="U1452" s="17"/>
      <c r="V1452" s="20" t="s">
        <v>1574</v>
      </c>
      <c r="W1452" s="17"/>
      <c r="X1452" s="17"/>
      <c r="Y1452" s="17" t="s">
        <v>0</v>
      </c>
      <c r="Z1452" s="17"/>
      <c r="AA1452" s="17"/>
      <c r="AB1452" s="17"/>
      <c r="AC1452" s="17"/>
      <c r="AD1452" s="17"/>
      <c r="AE1452" s="17"/>
      <c r="AF1452" s="17"/>
      <c r="AG1452" s="17"/>
      <c r="AH1452" s="17"/>
      <c r="AI1452" s="17"/>
      <c r="AJ1452" s="17"/>
      <c r="AK1452" s="17"/>
      <c r="AL1452" s="17"/>
      <c r="AM1452" s="17"/>
      <c r="AN1452" s="17"/>
      <c r="AO1452" s="17"/>
      <c r="AP1452" s="17"/>
      <c r="AQ1452" s="17"/>
      <c r="AR1452" s="17"/>
      <c r="AS1452" s="17"/>
      <c r="AT1452" s="17"/>
      <c r="AU1452" s="17"/>
      <c r="AV1452" s="17"/>
      <c r="AW1452" s="17"/>
      <c r="AX1452" s="17"/>
      <c r="AY1452" s="17" t="s">
        <v>0</v>
      </c>
      <c r="AZ1452" s="17"/>
      <c r="BA1452" s="17"/>
      <c r="BB1452" s="17" t="s">
        <v>0</v>
      </c>
      <c r="BC1452" s="17" t="s">
        <v>0</v>
      </c>
    </row>
    <row r="1453" spans="1:55" ht="28.8" x14ac:dyDescent="0.55000000000000004">
      <c r="A1453" s="17"/>
      <c r="B1453" s="17"/>
      <c r="C1453" s="17"/>
      <c r="D1453" s="17"/>
      <c r="E1453" s="17"/>
      <c r="F1453" s="17"/>
      <c r="G1453" s="17"/>
      <c r="H1453" s="17"/>
      <c r="I1453" s="17"/>
      <c r="J1453" s="17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  <c r="U1453" s="17"/>
      <c r="V1453" s="20" t="s">
        <v>1575</v>
      </c>
      <c r="W1453" s="17"/>
      <c r="X1453" s="17"/>
      <c r="Y1453" s="17" t="s">
        <v>0</v>
      </c>
      <c r="Z1453" s="17"/>
      <c r="AA1453" s="17"/>
      <c r="AB1453" s="17"/>
      <c r="AC1453" s="17"/>
      <c r="AD1453" s="17"/>
      <c r="AE1453" s="17"/>
      <c r="AF1453" s="17"/>
      <c r="AG1453" s="17"/>
      <c r="AH1453" s="17"/>
      <c r="AI1453" s="17"/>
      <c r="AJ1453" s="17"/>
      <c r="AK1453" s="17"/>
      <c r="AL1453" s="17"/>
      <c r="AM1453" s="17"/>
      <c r="AN1453" s="17"/>
      <c r="AO1453" s="17"/>
      <c r="AP1453" s="17"/>
      <c r="AQ1453" s="17"/>
      <c r="AR1453" s="17"/>
      <c r="AS1453" s="17"/>
      <c r="AT1453" s="17"/>
      <c r="AU1453" s="17"/>
      <c r="AV1453" s="17"/>
      <c r="AW1453" s="17"/>
      <c r="AX1453" s="17"/>
      <c r="AY1453" s="17" t="s">
        <v>0</v>
      </c>
      <c r="AZ1453" s="17"/>
      <c r="BA1453" s="17"/>
      <c r="BB1453" s="17" t="s">
        <v>0</v>
      </c>
      <c r="BC1453" s="17" t="s">
        <v>0</v>
      </c>
    </row>
    <row r="1454" spans="1:55" ht="28.8" x14ac:dyDescent="0.55000000000000004">
      <c r="A1454" s="17"/>
      <c r="B1454" s="17"/>
      <c r="C1454" s="17"/>
      <c r="D1454" s="17"/>
      <c r="E1454" s="17"/>
      <c r="F1454" s="17"/>
      <c r="G1454" s="17"/>
      <c r="H1454" s="17"/>
      <c r="I1454" s="17"/>
      <c r="J1454" s="17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  <c r="U1454" s="17"/>
      <c r="V1454" s="20" t="s">
        <v>1576</v>
      </c>
      <c r="W1454" s="17"/>
      <c r="X1454" s="17"/>
      <c r="Y1454" s="17" t="s">
        <v>0</v>
      </c>
      <c r="Z1454" s="17"/>
      <c r="AA1454" s="17"/>
      <c r="AB1454" s="17"/>
      <c r="AC1454" s="17"/>
      <c r="AD1454" s="17"/>
      <c r="AE1454" s="17"/>
      <c r="AF1454" s="17"/>
      <c r="AG1454" s="17"/>
      <c r="AH1454" s="17"/>
      <c r="AI1454" s="17"/>
      <c r="AJ1454" s="17"/>
      <c r="AK1454" s="17"/>
      <c r="AL1454" s="17"/>
      <c r="AM1454" s="17"/>
      <c r="AN1454" s="17"/>
      <c r="AO1454" s="17"/>
      <c r="AP1454" s="17"/>
      <c r="AQ1454" s="17"/>
      <c r="AR1454" s="17"/>
      <c r="AS1454" s="17"/>
      <c r="AT1454" s="17"/>
      <c r="AU1454" s="17"/>
      <c r="AV1454" s="17"/>
      <c r="AW1454" s="17"/>
      <c r="AX1454" s="17"/>
      <c r="AY1454" s="17" t="s">
        <v>0</v>
      </c>
      <c r="AZ1454" s="17"/>
      <c r="BA1454" s="17"/>
      <c r="BB1454" s="17" t="s">
        <v>0</v>
      </c>
      <c r="BC1454" s="17" t="s">
        <v>0</v>
      </c>
    </row>
    <row r="1455" spans="1:55" ht="28.8" x14ac:dyDescent="0.55000000000000004">
      <c r="A1455" s="17"/>
      <c r="B1455" s="17"/>
      <c r="C1455" s="17"/>
      <c r="D1455" s="17"/>
      <c r="E1455" s="17"/>
      <c r="F1455" s="17"/>
      <c r="G1455" s="17"/>
      <c r="H1455" s="17"/>
      <c r="I1455" s="17"/>
      <c r="J1455" s="17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  <c r="U1455" s="17"/>
      <c r="V1455" s="20" t="s">
        <v>1577</v>
      </c>
      <c r="W1455" s="17"/>
      <c r="X1455" s="17"/>
      <c r="Y1455" s="17" t="s">
        <v>0</v>
      </c>
      <c r="Z1455" s="17"/>
      <c r="AA1455" s="17"/>
      <c r="AB1455" s="17"/>
      <c r="AC1455" s="17"/>
      <c r="AD1455" s="17"/>
      <c r="AE1455" s="17"/>
      <c r="AF1455" s="17"/>
      <c r="AG1455" s="17"/>
      <c r="AH1455" s="17"/>
      <c r="AI1455" s="17"/>
      <c r="AJ1455" s="17"/>
      <c r="AK1455" s="17"/>
      <c r="AL1455" s="17"/>
      <c r="AM1455" s="17"/>
      <c r="AN1455" s="17"/>
      <c r="AO1455" s="17"/>
      <c r="AP1455" s="17"/>
      <c r="AQ1455" s="17"/>
      <c r="AR1455" s="17"/>
      <c r="AS1455" s="17"/>
      <c r="AT1455" s="17"/>
      <c r="AU1455" s="17"/>
      <c r="AV1455" s="17"/>
      <c r="AW1455" s="17"/>
      <c r="AX1455" s="17"/>
      <c r="AY1455" s="17" t="s">
        <v>0</v>
      </c>
      <c r="AZ1455" s="17"/>
      <c r="BA1455" s="17"/>
      <c r="BB1455" s="17" t="s">
        <v>0</v>
      </c>
      <c r="BC1455" s="17" t="s">
        <v>0</v>
      </c>
    </row>
    <row r="1456" spans="1:55" ht="28.8" x14ac:dyDescent="0.55000000000000004">
      <c r="A1456" s="17"/>
      <c r="B1456" s="17"/>
      <c r="C1456" s="17"/>
      <c r="D1456" s="17"/>
      <c r="E1456" s="17"/>
      <c r="F1456" s="17"/>
      <c r="G1456" s="17"/>
      <c r="H1456" s="17"/>
      <c r="I1456" s="17"/>
      <c r="J1456" s="17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  <c r="U1456" s="17"/>
      <c r="V1456" s="20" t="s">
        <v>1578</v>
      </c>
      <c r="W1456" s="17"/>
      <c r="X1456" s="17"/>
      <c r="Y1456" s="17" t="s">
        <v>0</v>
      </c>
      <c r="Z1456" s="17"/>
      <c r="AA1456" s="17"/>
      <c r="AB1456" s="17"/>
      <c r="AC1456" s="17"/>
      <c r="AD1456" s="17"/>
      <c r="AE1456" s="17"/>
      <c r="AF1456" s="17"/>
      <c r="AG1456" s="17"/>
      <c r="AH1456" s="17"/>
      <c r="AI1456" s="17"/>
      <c r="AJ1456" s="17"/>
      <c r="AK1456" s="17"/>
      <c r="AL1456" s="17"/>
      <c r="AM1456" s="17"/>
      <c r="AN1456" s="17"/>
      <c r="AO1456" s="17"/>
      <c r="AP1456" s="17"/>
      <c r="AQ1456" s="17"/>
      <c r="AR1456" s="17"/>
      <c r="AS1456" s="17"/>
      <c r="AT1456" s="17"/>
      <c r="AU1456" s="17"/>
      <c r="AV1456" s="17"/>
      <c r="AW1456" s="17"/>
      <c r="AX1456" s="17"/>
      <c r="AY1456" s="17" t="s">
        <v>0</v>
      </c>
      <c r="AZ1456" s="17"/>
      <c r="BA1456" s="17"/>
      <c r="BB1456" s="17" t="s">
        <v>0</v>
      </c>
      <c r="BC1456" s="17" t="s">
        <v>0</v>
      </c>
    </row>
    <row r="1457" spans="1:55" ht="28.8" x14ac:dyDescent="0.55000000000000004">
      <c r="A1457" s="17"/>
      <c r="B1457" s="17"/>
      <c r="C1457" s="17"/>
      <c r="D1457" s="17"/>
      <c r="E1457" s="17"/>
      <c r="F1457" s="17"/>
      <c r="G1457" s="17"/>
      <c r="H1457" s="17"/>
      <c r="I1457" s="17"/>
      <c r="J1457" s="17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  <c r="U1457" s="17"/>
      <c r="V1457" s="20" t="s">
        <v>1579</v>
      </c>
      <c r="W1457" s="17"/>
      <c r="X1457" s="17"/>
      <c r="Y1457" s="17" t="s">
        <v>0</v>
      </c>
      <c r="Z1457" s="17"/>
      <c r="AA1457" s="17"/>
      <c r="AB1457" s="17"/>
      <c r="AC1457" s="17"/>
      <c r="AD1457" s="17"/>
      <c r="AE1457" s="17"/>
      <c r="AF1457" s="17"/>
      <c r="AG1457" s="17"/>
      <c r="AH1457" s="17"/>
      <c r="AI1457" s="17"/>
      <c r="AJ1457" s="17"/>
      <c r="AK1457" s="17"/>
      <c r="AL1457" s="17"/>
      <c r="AM1457" s="17"/>
      <c r="AN1457" s="17"/>
      <c r="AO1457" s="17"/>
      <c r="AP1457" s="17"/>
      <c r="AQ1457" s="17"/>
      <c r="AR1457" s="17"/>
      <c r="AS1457" s="17"/>
      <c r="AT1457" s="17"/>
      <c r="AU1457" s="17"/>
      <c r="AV1457" s="17"/>
      <c r="AW1457" s="17"/>
      <c r="AX1457" s="17"/>
      <c r="AY1457" s="17" t="s">
        <v>0</v>
      </c>
      <c r="AZ1457" s="17"/>
      <c r="BA1457" s="17"/>
      <c r="BB1457" s="17" t="s">
        <v>0</v>
      </c>
      <c r="BC1457" s="17" t="s">
        <v>0</v>
      </c>
    </row>
    <row r="1458" spans="1:55" ht="28.8" x14ac:dyDescent="0.55000000000000004">
      <c r="A1458" s="17"/>
      <c r="B1458" s="17"/>
      <c r="C1458" s="17"/>
      <c r="D1458" s="17"/>
      <c r="E1458" s="17"/>
      <c r="F1458" s="17"/>
      <c r="G1458" s="17"/>
      <c r="H1458" s="17"/>
      <c r="I1458" s="17"/>
      <c r="J1458" s="17"/>
      <c r="K1458" s="17"/>
      <c r="L1458" s="17"/>
      <c r="M1458" s="17"/>
      <c r="N1458" s="17"/>
      <c r="O1458" s="17"/>
      <c r="P1458" s="17"/>
      <c r="Q1458" s="17"/>
      <c r="R1458" s="17"/>
      <c r="S1458" s="17"/>
      <c r="T1458" s="17"/>
      <c r="U1458" s="17"/>
      <c r="V1458" s="20" t="s">
        <v>1580</v>
      </c>
      <c r="W1458" s="17"/>
      <c r="X1458" s="17"/>
      <c r="Y1458" s="17" t="s">
        <v>0</v>
      </c>
      <c r="Z1458" s="17"/>
      <c r="AA1458" s="17"/>
      <c r="AB1458" s="17"/>
      <c r="AC1458" s="17"/>
      <c r="AD1458" s="17"/>
      <c r="AE1458" s="17"/>
      <c r="AF1458" s="17"/>
      <c r="AG1458" s="17"/>
      <c r="AH1458" s="17"/>
      <c r="AI1458" s="17"/>
      <c r="AJ1458" s="17"/>
      <c r="AK1458" s="17"/>
      <c r="AL1458" s="17"/>
      <c r="AM1458" s="17"/>
      <c r="AN1458" s="17"/>
      <c r="AO1458" s="17"/>
      <c r="AP1458" s="17"/>
      <c r="AQ1458" s="17"/>
      <c r="AR1458" s="17"/>
      <c r="AS1458" s="17"/>
      <c r="AT1458" s="17"/>
      <c r="AU1458" s="17"/>
      <c r="AV1458" s="17"/>
      <c r="AW1458" s="17"/>
      <c r="AX1458" s="17"/>
      <c r="AY1458" s="17" t="s">
        <v>0</v>
      </c>
      <c r="AZ1458" s="17"/>
      <c r="BA1458" s="17"/>
      <c r="BB1458" s="17" t="s">
        <v>0</v>
      </c>
      <c r="BC1458" s="17" t="s">
        <v>0</v>
      </c>
    </row>
    <row r="1459" spans="1:55" ht="28.8" x14ac:dyDescent="0.55000000000000004">
      <c r="A1459" s="17"/>
      <c r="B1459" s="17"/>
      <c r="C1459" s="17"/>
      <c r="D1459" s="17"/>
      <c r="E1459" s="17"/>
      <c r="F1459" s="17"/>
      <c r="G1459" s="17"/>
      <c r="H1459" s="17"/>
      <c r="I1459" s="17"/>
      <c r="J1459" s="1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  <c r="U1459" s="17"/>
      <c r="V1459" s="20" t="s">
        <v>1581</v>
      </c>
      <c r="W1459" s="17"/>
      <c r="X1459" s="17"/>
      <c r="Y1459" s="17" t="s">
        <v>0</v>
      </c>
      <c r="Z1459" s="17"/>
      <c r="AA1459" s="17"/>
      <c r="AB1459" s="17"/>
      <c r="AC1459" s="17"/>
      <c r="AD1459" s="17"/>
      <c r="AE1459" s="17"/>
      <c r="AF1459" s="17"/>
      <c r="AG1459" s="17"/>
      <c r="AH1459" s="17"/>
      <c r="AI1459" s="17"/>
      <c r="AJ1459" s="17"/>
      <c r="AK1459" s="17"/>
      <c r="AL1459" s="17"/>
      <c r="AM1459" s="17"/>
      <c r="AN1459" s="17"/>
      <c r="AO1459" s="17"/>
      <c r="AP1459" s="17"/>
      <c r="AQ1459" s="17"/>
      <c r="AR1459" s="17"/>
      <c r="AS1459" s="17"/>
      <c r="AT1459" s="17"/>
      <c r="AU1459" s="17"/>
      <c r="AV1459" s="17"/>
      <c r="AW1459" s="17"/>
      <c r="AX1459" s="17"/>
      <c r="AY1459" s="17" t="s">
        <v>0</v>
      </c>
      <c r="AZ1459" s="17"/>
      <c r="BA1459" s="17"/>
      <c r="BB1459" s="17" t="s">
        <v>0</v>
      </c>
      <c r="BC1459" s="17" t="s">
        <v>0</v>
      </c>
    </row>
    <row r="1460" spans="1:55" ht="28.8" x14ac:dyDescent="0.55000000000000004">
      <c r="A1460" s="17"/>
      <c r="B1460" s="17"/>
      <c r="C1460" s="17"/>
      <c r="D1460" s="17"/>
      <c r="E1460" s="17"/>
      <c r="F1460" s="17"/>
      <c r="G1460" s="17"/>
      <c r="H1460" s="17"/>
      <c r="I1460" s="17"/>
      <c r="J1460" s="17"/>
      <c r="K1460" s="17"/>
      <c r="L1460" s="17"/>
      <c r="M1460" s="17"/>
      <c r="N1460" s="17"/>
      <c r="O1460" s="17"/>
      <c r="P1460" s="17"/>
      <c r="Q1460" s="17"/>
      <c r="R1460" s="17"/>
      <c r="S1460" s="17"/>
      <c r="T1460" s="17"/>
      <c r="U1460" s="17"/>
      <c r="V1460" s="20" t="s">
        <v>1582</v>
      </c>
      <c r="W1460" s="17"/>
      <c r="X1460" s="17"/>
      <c r="Y1460" s="17" t="s">
        <v>0</v>
      </c>
      <c r="Z1460" s="17"/>
      <c r="AA1460" s="17"/>
      <c r="AB1460" s="17"/>
      <c r="AC1460" s="17"/>
      <c r="AD1460" s="17"/>
      <c r="AE1460" s="17"/>
      <c r="AF1460" s="17"/>
      <c r="AG1460" s="17"/>
      <c r="AH1460" s="17"/>
      <c r="AI1460" s="17"/>
      <c r="AJ1460" s="17"/>
      <c r="AK1460" s="17"/>
      <c r="AL1460" s="17"/>
      <c r="AM1460" s="17"/>
      <c r="AN1460" s="17"/>
      <c r="AO1460" s="17"/>
      <c r="AP1460" s="17"/>
      <c r="AQ1460" s="17"/>
      <c r="AR1460" s="17"/>
      <c r="AS1460" s="17"/>
      <c r="AT1460" s="17"/>
      <c r="AU1460" s="17"/>
      <c r="AV1460" s="17"/>
      <c r="AW1460" s="17"/>
      <c r="AX1460" s="17"/>
      <c r="AY1460" s="17" t="s">
        <v>0</v>
      </c>
      <c r="AZ1460" s="17"/>
      <c r="BA1460" s="17"/>
      <c r="BB1460" s="17" t="s">
        <v>0</v>
      </c>
      <c r="BC1460" s="17" t="s">
        <v>0</v>
      </c>
    </row>
    <row r="1461" spans="1:55" ht="28.8" x14ac:dyDescent="0.55000000000000004">
      <c r="A1461" s="17"/>
      <c r="B1461" s="17"/>
      <c r="C1461" s="17"/>
      <c r="D1461" s="17"/>
      <c r="E1461" s="17"/>
      <c r="F1461" s="17"/>
      <c r="G1461" s="17"/>
      <c r="H1461" s="17"/>
      <c r="I1461" s="17"/>
      <c r="J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20" t="s">
        <v>1583</v>
      </c>
      <c r="W1461" s="17"/>
      <c r="X1461" s="17"/>
      <c r="Y1461" s="17" t="s">
        <v>0</v>
      </c>
      <c r="Z1461" s="17"/>
      <c r="AA1461" s="17"/>
      <c r="AB1461" s="17"/>
      <c r="AC1461" s="17"/>
      <c r="AD1461" s="17"/>
      <c r="AE1461" s="17"/>
      <c r="AF1461" s="17"/>
      <c r="AG1461" s="17"/>
      <c r="AH1461" s="17"/>
      <c r="AI1461" s="17"/>
      <c r="AJ1461" s="17"/>
      <c r="AK1461" s="17"/>
      <c r="AL1461" s="17"/>
      <c r="AM1461" s="17"/>
      <c r="AN1461" s="17"/>
      <c r="AO1461" s="17"/>
      <c r="AP1461" s="17"/>
      <c r="AQ1461" s="17"/>
      <c r="AR1461" s="17"/>
      <c r="AS1461" s="17"/>
      <c r="AT1461" s="17"/>
      <c r="AU1461" s="17"/>
      <c r="AV1461" s="17"/>
      <c r="AW1461" s="17"/>
      <c r="AX1461" s="17"/>
      <c r="AY1461" s="17" t="s">
        <v>0</v>
      </c>
      <c r="AZ1461" s="17"/>
      <c r="BA1461" s="17"/>
      <c r="BB1461" s="17" t="s">
        <v>0</v>
      </c>
      <c r="BC1461" s="17" t="s">
        <v>0</v>
      </c>
    </row>
    <row r="1462" spans="1:55" ht="28.8" x14ac:dyDescent="0.55000000000000004">
      <c r="A1462" s="17"/>
      <c r="B1462" s="17"/>
      <c r="C1462" s="17"/>
      <c r="D1462" s="17"/>
      <c r="E1462" s="17"/>
      <c r="F1462" s="17"/>
      <c r="G1462" s="17"/>
      <c r="H1462" s="17"/>
      <c r="I1462" s="17"/>
      <c r="J1462" s="17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  <c r="U1462" s="17"/>
      <c r="V1462" s="20" t="s">
        <v>1584</v>
      </c>
      <c r="W1462" s="17"/>
      <c r="X1462" s="17"/>
      <c r="Y1462" s="17" t="s">
        <v>0</v>
      </c>
      <c r="Z1462" s="17"/>
      <c r="AA1462" s="17"/>
      <c r="AB1462" s="17"/>
      <c r="AC1462" s="17"/>
      <c r="AD1462" s="17"/>
      <c r="AE1462" s="17"/>
      <c r="AF1462" s="17"/>
      <c r="AG1462" s="17"/>
      <c r="AH1462" s="17"/>
      <c r="AI1462" s="17"/>
      <c r="AJ1462" s="17"/>
      <c r="AK1462" s="17"/>
      <c r="AL1462" s="17"/>
      <c r="AM1462" s="17"/>
      <c r="AN1462" s="17"/>
      <c r="AO1462" s="17"/>
      <c r="AP1462" s="17"/>
      <c r="AQ1462" s="17"/>
      <c r="AR1462" s="17"/>
      <c r="AS1462" s="17"/>
      <c r="AT1462" s="17"/>
      <c r="AU1462" s="17"/>
      <c r="AV1462" s="17"/>
      <c r="AW1462" s="17"/>
      <c r="AX1462" s="17"/>
      <c r="AY1462" s="17" t="s">
        <v>0</v>
      </c>
      <c r="AZ1462" s="17"/>
      <c r="BA1462" s="17"/>
      <c r="BB1462" s="17" t="s">
        <v>0</v>
      </c>
      <c r="BC1462" s="17" t="s">
        <v>0</v>
      </c>
    </row>
    <row r="1463" spans="1:55" ht="28.8" x14ac:dyDescent="0.55000000000000004">
      <c r="A1463" s="17"/>
      <c r="B1463" s="17"/>
      <c r="C1463" s="17"/>
      <c r="D1463" s="17"/>
      <c r="E1463" s="17"/>
      <c r="F1463" s="17"/>
      <c r="G1463" s="17"/>
      <c r="H1463" s="17"/>
      <c r="I1463" s="17"/>
      <c r="J1463" s="1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  <c r="U1463" s="17"/>
      <c r="V1463" s="20" t="s">
        <v>1585</v>
      </c>
      <c r="W1463" s="17"/>
      <c r="X1463" s="17"/>
      <c r="Y1463" s="17" t="s">
        <v>0</v>
      </c>
      <c r="Z1463" s="17"/>
      <c r="AA1463" s="17"/>
      <c r="AB1463" s="17"/>
      <c r="AC1463" s="17"/>
      <c r="AD1463" s="17"/>
      <c r="AE1463" s="17"/>
      <c r="AF1463" s="17"/>
      <c r="AG1463" s="17"/>
      <c r="AH1463" s="17"/>
      <c r="AI1463" s="17"/>
      <c r="AJ1463" s="17"/>
      <c r="AK1463" s="17"/>
      <c r="AL1463" s="17"/>
      <c r="AM1463" s="17"/>
      <c r="AN1463" s="17"/>
      <c r="AO1463" s="17"/>
      <c r="AP1463" s="17"/>
      <c r="AQ1463" s="17"/>
      <c r="AR1463" s="17"/>
      <c r="AS1463" s="17"/>
      <c r="AT1463" s="17"/>
      <c r="AU1463" s="17"/>
      <c r="AV1463" s="17"/>
      <c r="AW1463" s="17"/>
      <c r="AX1463" s="17"/>
      <c r="AY1463" s="17" t="s">
        <v>0</v>
      </c>
      <c r="AZ1463" s="17"/>
      <c r="BA1463" s="17"/>
      <c r="BB1463" s="17" t="s">
        <v>0</v>
      </c>
      <c r="BC1463" s="17" t="s">
        <v>0</v>
      </c>
    </row>
    <row r="1464" spans="1:55" ht="28.8" x14ac:dyDescent="0.55000000000000004">
      <c r="A1464" s="17"/>
      <c r="B1464" s="17"/>
      <c r="C1464" s="17"/>
      <c r="D1464" s="17"/>
      <c r="E1464" s="17"/>
      <c r="F1464" s="17"/>
      <c r="G1464" s="17"/>
      <c r="H1464" s="17"/>
      <c r="I1464" s="17"/>
      <c r="J1464" s="17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  <c r="U1464" s="17"/>
      <c r="V1464" s="20" t="s">
        <v>1586</v>
      </c>
      <c r="W1464" s="17"/>
      <c r="X1464" s="17"/>
      <c r="Y1464" s="17" t="s">
        <v>0</v>
      </c>
      <c r="Z1464" s="17"/>
      <c r="AA1464" s="17"/>
      <c r="AB1464" s="17"/>
      <c r="AC1464" s="17"/>
      <c r="AD1464" s="17"/>
      <c r="AE1464" s="17"/>
      <c r="AF1464" s="17"/>
      <c r="AG1464" s="17"/>
      <c r="AH1464" s="17"/>
      <c r="AI1464" s="17"/>
      <c r="AJ1464" s="17"/>
      <c r="AK1464" s="17"/>
      <c r="AL1464" s="17"/>
      <c r="AM1464" s="17"/>
      <c r="AN1464" s="17"/>
      <c r="AO1464" s="17"/>
      <c r="AP1464" s="17"/>
      <c r="AQ1464" s="17"/>
      <c r="AR1464" s="17"/>
      <c r="AS1464" s="17"/>
      <c r="AT1464" s="17"/>
      <c r="AU1464" s="17"/>
      <c r="AV1464" s="17"/>
      <c r="AW1464" s="17"/>
      <c r="AX1464" s="17"/>
      <c r="AY1464" s="17" t="s">
        <v>0</v>
      </c>
      <c r="AZ1464" s="17"/>
      <c r="BA1464" s="17"/>
      <c r="BB1464" s="17" t="s">
        <v>0</v>
      </c>
      <c r="BC1464" s="17" t="s">
        <v>0</v>
      </c>
    </row>
    <row r="1465" spans="1:55" ht="28.8" x14ac:dyDescent="0.55000000000000004">
      <c r="A1465" s="17"/>
      <c r="B1465" s="17"/>
      <c r="C1465" s="17"/>
      <c r="D1465" s="17"/>
      <c r="E1465" s="17"/>
      <c r="F1465" s="17"/>
      <c r="G1465" s="17"/>
      <c r="H1465" s="17"/>
      <c r="I1465" s="17"/>
      <c r="J1465" s="1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  <c r="U1465" s="17"/>
      <c r="V1465" s="20" t="s">
        <v>1587</v>
      </c>
      <c r="W1465" s="17"/>
      <c r="X1465" s="17"/>
      <c r="Y1465" s="17" t="s">
        <v>0</v>
      </c>
      <c r="Z1465" s="17"/>
      <c r="AA1465" s="17"/>
      <c r="AB1465" s="17"/>
      <c r="AC1465" s="17"/>
      <c r="AD1465" s="17"/>
      <c r="AE1465" s="17"/>
      <c r="AF1465" s="17"/>
      <c r="AG1465" s="17"/>
      <c r="AH1465" s="17"/>
      <c r="AI1465" s="17"/>
      <c r="AJ1465" s="17"/>
      <c r="AK1465" s="17"/>
      <c r="AL1465" s="17"/>
      <c r="AM1465" s="17"/>
      <c r="AN1465" s="17"/>
      <c r="AO1465" s="17"/>
      <c r="AP1465" s="17"/>
      <c r="AQ1465" s="17"/>
      <c r="AR1465" s="17"/>
      <c r="AS1465" s="17"/>
      <c r="AT1465" s="17"/>
      <c r="AU1465" s="17"/>
      <c r="AV1465" s="17"/>
      <c r="AW1465" s="17"/>
      <c r="AX1465" s="17"/>
      <c r="AY1465" s="17" t="s">
        <v>0</v>
      </c>
      <c r="AZ1465" s="17"/>
      <c r="BA1465" s="17"/>
      <c r="BB1465" s="17" t="s">
        <v>0</v>
      </c>
      <c r="BC1465" s="17" t="s">
        <v>0</v>
      </c>
    </row>
    <row r="1466" spans="1:55" ht="28.8" x14ac:dyDescent="0.55000000000000004">
      <c r="A1466" s="17"/>
      <c r="B1466" s="17"/>
      <c r="C1466" s="17"/>
      <c r="D1466" s="17"/>
      <c r="E1466" s="17"/>
      <c r="F1466" s="17"/>
      <c r="G1466" s="17"/>
      <c r="H1466" s="17"/>
      <c r="I1466" s="17"/>
      <c r="J1466" s="17"/>
      <c r="K1466" s="17"/>
      <c r="L1466" s="17"/>
      <c r="M1466" s="17"/>
      <c r="N1466" s="17"/>
      <c r="O1466" s="17"/>
      <c r="P1466" s="17"/>
      <c r="Q1466" s="17"/>
      <c r="R1466" s="17"/>
      <c r="S1466" s="17"/>
      <c r="T1466" s="17"/>
      <c r="U1466" s="17"/>
      <c r="V1466" s="20" t="s">
        <v>1588</v>
      </c>
      <c r="W1466" s="17"/>
      <c r="X1466" s="17"/>
      <c r="Y1466" s="17" t="s">
        <v>0</v>
      </c>
      <c r="Z1466" s="17"/>
      <c r="AA1466" s="17"/>
      <c r="AB1466" s="17"/>
      <c r="AC1466" s="17"/>
      <c r="AD1466" s="17"/>
      <c r="AE1466" s="17"/>
      <c r="AF1466" s="17"/>
      <c r="AG1466" s="17"/>
      <c r="AH1466" s="17"/>
      <c r="AI1466" s="17"/>
      <c r="AJ1466" s="17"/>
      <c r="AK1466" s="17"/>
      <c r="AL1466" s="17"/>
      <c r="AM1466" s="17"/>
      <c r="AN1466" s="17"/>
      <c r="AO1466" s="17"/>
      <c r="AP1466" s="17"/>
      <c r="AQ1466" s="17"/>
      <c r="AR1466" s="17"/>
      <c r="AS1466" s="17"/>
      <c r="AT1466" s="17"/>
      <c r="AU1466" s="17"/>
      <c r="AV1466" s="17"/>
      <c r="AW1466" s="17"/>
      <c r="AX1466" s="17"/>
      <c r="AY1466" s="17" t="s">
        <v>0</v>
      </c>
      <c r="AZ1466" s="17"/>
      <c r="BA1466" s="17"/>
      <c r="BB1466" s="17" t="s">
        <v>0</v>
      </c>
      <c r="BC1466" s="17" t="s">
        <v>0</v>
      </c>
    </row>
    <row r="1467" spans="1:55" ht="28.8" x14ac:dyDescent="0.55000000000000004">
      <c r="A1467" s="17"/>
      <c r="B1467" s="17"/>
      <c r="C1467" s="17"/>
      <c r="D1467" s="17"/>
      <c r="E1467" s="17"/>
      <c r="F1467" s="17"/>
      <c r="G1467" s="17"/>
      <c r="H1467" s="17"/>
      <c r="I1467" s="17"/>
      <c r="J1467" s="17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  <c r="U1467" s="17"/>
      <c r="V1467" s="20" t="s">
        <v>1589</v>
      </c>
      <c r="W1467" s="17"/>
      <c r="X1467" s="17"/>
      <c r="Y1467" s="17" t="s">
        <v>0</v>
      </c>
      <c r="Z1467" s="17"/>
      <c r="AA1467" s="17"/>
      <c r="AB1467" s="17"/>
      <c r="AC1467" s="17"/>
      <c r="AD1467" s="17"/>
      <c r="AE1467" s="17"/>
      <c r="AF1467" s="17"/>
      <c r="AG1467" s="17"/>
      <c r="AH1467" s="17"/>
      <c r="AI1467" s="17"/>
      <c r="AJ1467" s="17"/>
      <c r="AK1467" s="17"/>
      <c r="AL1467" s="17"/>
      <c r="AM1467" s="17"/>
      <c r="AN1467" s="17"/>
      <c r="AO1467" s="17"/>
      <c r="AP1467" s="17"/>
      <c r="AQ1467" s="17"/>
      <c r="AR1467" s="17"/>
      <c r="AS1467" s="17"/>
      <c r="AT1467" s="17"/>
      <c r="AU1467" s="17"/>
      <c r="AV1467" s="17"/>
      <c r="AW1467" s="17"/>
      <c r="AX1467" s="17"/>
      <c r="AY1467" s="17" t="s">
        <v>0</v>
      </c>
      <c r="AZ1467" s="17"/>
      <c r="BA1467" s="17"/>
      <c r="BB1467" s="17" t="s">
        <v>0</v>
      </c>
      <c r="BC1467" s="17" t="s">
        <v>0</v>
      </c>
    </row>
    <row r="1468" spans="1:55" ht="28.8" x14ac:dyDescent="0.55000000000000004">
      <c r="A1468" s="17"/>
      <c r="B1468" s="17"/>
      <c r="C1468" s="17"/>
      <c r="D1468" s="17"/>
      <c r="E1468" s="17"/>
      <c r="F1468" s="17"/>
      <c r="G1468" s="17"/>
      <c r="H1468" s="17"/>
      <c r="I1468" s="17"/>
      <c r="J1468" s="17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  <c r="U1468" s="17"/>
      <c r="V1468" s="20" t="s">
        <v>1590</v>
      </c>
      <c r="W1468" s="17"/>
      <c r="X1468" s="17"/>
      <c r="Y1468" s="17" t="s">
        <v>0</v>
      </c>
      <c r="Z1468" s="17"/>
      <c r="AA1468" s="17"/>
      <c r="AB1468" s="17"/>
      <c r="AC1468" s="17"/>
      <c r="AD1468" s="17"/>
      <c r="AE1468" s="17"/>
      <c r="AF1468" s="17"/>
      <c r="AG1468" s="17"/>
      <c r="AH1468" s="17"/>
      <c r="AI1468" s="17"/>
      <c r="AJ1468" s="17"/>
      <c r="AK1468" s="17"/>
      <c r="AL1468" s="17"/>
      <c r="AM1468" s="17"/>
      <c r="AN1468" s="17"/>
      <c r="AO1468" s="17"/>
      <c r="AP1468" s="17"/>
      <c r="AQ1468" s="17"/>
      <c r="AR1468" s="17"/>
      <c r="AS1468" s="17"/>
      <c r="AT1468" s="17"/>
      <c r="AU1468" s="17"/>
      <c r="AV1468" s="17"/>
      <c r="AW1468" s="17"/>
      <c r="AX1468" s="17"/>
      <c r="AY1468" s="17" t="s">
        <v>0</v>
      </c>
      <c r="AZ1468" s="17"/>
      <c r="BA1468" s="17"/>
      <c r="BB1468" s="17" t="s">
        <v>0</v>
      </c>
      <c r="BC1468" s="17" t="s">
        <v>0</v>
      </c>
    </row>
    <row r="1469" spans="1:55" ht="28.8" x14ac:dyDescent="0.55000000000000004">
      <c r="A1469" s="17"/>
      <c r="B1469" s="17"/>
      <c r="C1469" s="17"/>
      <c r="D1469" s="17"/>
      <c r="E1469" s="17"/>
      <c r="F1469" s="17"/>
      <c r="G1469" s="17"/>
      <c r="H1469" s="17"/>
      <c r="I1469" s="17"/>
      <c r="J1469" s="1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  <c r="U1469" s="17"/>
      <c r="V1469" s="20" t="s">
        <v>1591</v>
      </c>
      <c r="W1469" s="17"/>
      <c r="X1469" s="17"/>
      <c r="Y1469" s="17" t="s">
        <v>0</v>
      </c>
      <c r="Z1469" s="17"/>
      <c r="AA1469" s="17"/>
      <c r="AB1469" s="17"/>
      <c r="AC1469" s="17"/>
      <c r="AD1469" s="17"/>
      <c r="AE1469" s="17"/>
      <c r="AF1469" s="17"/>
      <c r="AG1469" s="17"/>
      <c r="AH1469" s="17"/>
      <c r="AI1469" s="17"/>
      <c r="AJ1469" s="17"/>
      <c r="AK1469" s="17"/>
      <c r="AL1469" s="17"/>
      <c r="AM1469" s="17"/>
      <c r="AN1469" s="17"/>
      <c r="AO1469" s="17"/>
      <c r="AP1469" s="17"/>
      <c r="AQ1469" s="17"/>
      <c r="AR1469" s="17"/>
      <c r="AS1469" s="17"/>
      <c r="AT1469" s="17"/>
      <c r="AU1469" s="17"/>
      <c r="AV1469" s="17"/>
      <c r="AW1469" s="17"/>
      <c r="AX1469" s="17"/>
      <c r="AY1469" s="17" t="s">
        <v>0</v>
      </c>
      <c r="AZ1469" s="17"/>
      <c r="BA1469" s="17"/>
      <c r="BB1469" s="17" t="s">
        <v>0</v>
      </c>
      <c r="BC1469" s="17" t="s">
        <v>0</v>
      </c>
    </row>
    <row r="1470" spans="1:55" ht="28.8" x14ac:dyDescent="0.55000000000000004">
      <c r="A1470" s="17"/>
      <c r="B1470" s="17"/>
      <c r="C1470" s="17"/>
      <c r="D1470" s="17"/>
      <c r="E1470" s="17"/>
      <c r="F1470" s="17"/>
      <c r="G1470" s="17"/>
      <c r="H1470" s="17"/>
      <c r="I1470" s="17"/>
      <c r="J1470" s="17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  <c r="U1470" s="17"/>
      <c r="V1470" s="20" t="s">
        <v>1592</v>
      </c>
      <c r="W1470" s="17"/>
      <c r="X1470" s="17"/>
      <c r="Y1470" s="17" t="s">
        <v>0</v>
      </c>
      <c r="Z1470" s="17"/>
      <c r="AA1470" s="17"/>
      <c r="AB1470" s="17"/>
      <c r="AC1470" s="17"/>
      <c r="AD1470" s="17"/>
      <c r="AE1470" s="17"/>
      <c r="AF1470" s="17"/>
      <c r="AG1470" s="17"/>
      <c r="AH1470" s="17"/>
      <c r="AI1470" s="17"/>
      <c r="AJ1470" s="17"/>
      <c r="AK1470" s="17"/>
      <c r="AL1470" s="17"/>
      <c r="AM1470" s="17"/>
      <c r="AN1470" s="17"/>
      <c r="AO1470" s="17"/>
      <c r="AP1470" s="17"/>
      <c r="AQ1470" s="17"/>
      <c r="AR1470" s="17"/>
      <c r="AS1470" s="17"/>
      <c r="AT1470" s="17"/>
      <c r="AU1470" s="17"/>
      <c r="AV1470" s="17"/>
      <c r="AW1470" s="17"/>
      <c r="AX1470" s="17"/>
      <c r="AY1470" s="17" t="s">
        <v>0</v>
      </c>
      <c r="AZ1470" s="17"/>
      <c r="BA1470" s="17"/>
      <c r="BB1470" s="17" t="s">
        <v>0</v>
      </c>
      <c r="BC1470" s="17" t="s">
        <v>0</v>
      </c>
    </row>
    <row r="1471" spans="1:55" ht="28.8" x14ac:dyDescent="0.55000000000000004">
      <c r="A1471" s="17"/>
      <c r="B1471" s="17"/>
      <c r="C1471" s="17"/>
      <c r="D1471" s="17"/>
      <c r="E1471" s="17"/>
      <c r="F1471" s="17"/>
      <c r="G1471" s="17"/>
      <c r="H1471" s="17"/>
      <c r="I1471" s="17"/>
      <c r="J1471" s="17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  <c r="U1471" s="17"/>
      <c r="V1471" s="20" t="s">
        <v>1593</v>
      </c>
      <c r="W1471" s="17"/>
      <c r="X1471" s="17"/>
      <c r="Y1471" s="17" t="s">
        <v>0</v>
      </c>
      <c r="Z1471" s="17"/>
      <c r="AA1471" s="17"/>
      <c r="AB1471" s="17"/>
      <c r="AC1471" s="17"/>
      <c r="AD1471" s="17"/>
      <c r="AE1471" s="17"/>
      <c r="AF1471" s="17"/>
      <c r="AG1471" s="17"/>
      <c r="AH1471" s="17"/>
      <c r="AI1471" s="17"/>
      <c r="AJ1471" s="17"/>
      <c r="AK1471" s="17"/>
      <c r="AL1471" s="17"/>
      <c r="AM1471" s="17"/>
      <c r="AN1471" s="17"/>
      <c r="AO1471" s="17"/>
      <c r="AP1471" s="17"/>
      <c r="AQ1471" s="17"/>
      <c r="AR1471" s="17"/>
      <c r="AS1471" s="17"/>
      <c r="AT1471" s="17"/>
      <c r="AU1471" s="17"/>
      <c r="AV1471" s="17"/>
      <c r="AW1471" s="17"/>
      <c r="AX1471" s="17"/>
      <c r="AY1471" s="17" t="s">
        <v>0</v>
      </c>
      <c r="AZ1471" s="17"/>
      <c r="BA1471" s="17"/>
      <c r="BB1471" s="17" t="s">
        <v>0</v>
      </c>
      <c r="BC1471" s="17" t="s">
        <v>0</v>
      </c>
    </row>
    <row r="1472" spans="1:55" ht="28.8" x14ac:dyDescent="0.55000000000000004">
      <c r="A1472" s="17"/>
      <c r="B1472" s="17"/>
      <c r="C1472" s="17"/>
      <c r="D1472" s="17"/>
      <c r="E1472" s="17"/>
      <c r="F1472" s="17"/>
      <c r="G1472" s="17"/>
      <c r="H1472" s="17"/>
      <c r="I1472" s="17"/>
      <c r="J1472" s="17"/>
      <c r="K1472" s="17"/>
      <c r="L1472" s="17"/>
      <c r="M1472" s="17"/>
      <c r="N1472" s="17"/>
      <c r="O1472" s="17"/>
      <c r="P1472" s="17"/>
      <c r="Q1472" s="17"/>
      <c r="R1472" s="17"/>
      <c r="S1472" s="17"/>
      <c r="T1472" s="17"/>
      <c r="U1472" s="17"/>
      <c r="V1472" s="20" t="s">
        <v>1594</v>
      </c>
      <c r="W1472" s="17"/>
      <c r="X1472" s="17"/>
      <c r="Y1472" s="17" t="s">
        <v>0</v>
      </c>
      <c r="Z1472" s="17"/>
      <c r="AA1472" s="17"/>
      <c r="AB1472" s="17"/>
      <c r="AC1472" s="17"/>
      <c r="AD1472" s="17"/>
      <c r="AE1472" s="17"/>
      <c r="AF1472" s="17"/>
      <c r="AG1472" s="17"/>
      <c r="AH1472" s="17"/>
      <c r="AI1472" s="17"/>
      <c r="AJ1472" s="17"/>
      <c r="AK1472" s="17"/>
      <c r="AL1472" s="17"/>
      <c r="AM1472" s="17"/>
      <c r="AN1472" s="17"/>
      <c r="AO1472" s="17"/>
      <c r="AP1472" s="17"/>
      <c r="AQ1472" s="17"/>
      <c r="AR1472" s="17"/>
      <c r="AS1472" s="17"/>
      <c r="AT1472" s="17"/>
      <c r="AU1472" s="17"/>
      <c r="AV1472" s="17"/>
      <c r="AW1472" s="17"/>
      <c r="AX1472" s="17"/>
      <c r="AY1472" s="17" t="s">
        <v>0</v>
      </c>
      <c r="AZ1472" s="17"/>
      <c r="BA1472" s="17"/>
      <c r="BB1472" s="17" t="s">
        <v>0</v>
      </c>
      <c r="BC1472" s="17" t="s">
        <v>0</v>
      </c>
    </row>
    <row r="1473" spans="1:55" ht="28.8" x14ac:dyDescent="0.55000000000000004">
      <c r="A1473" s="17"/>
      <c r="B1473" s="17"/>
      <c r="C1473" s="17"/>
      <c r="D1473" s="17"/>
      <c r="E1473" s="17"/>
      <c r="F1473" s="17"/>
      <c r="G1473" s="17"/>
      <c r="H1473" s="17"/>
      <c r="I1473" s="17"/>
      <c r="J1473" s="17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  <c r="U1473" s="17"/>
      <c r="V1473" s="20" t="s">
        <v>1595</v>
      </c>
      <c r="W1473" s="17"/>
      <c r="X1473" s="17"/>
      <c r="Y1473" s="17" t="s">
        <v>0</v>
      </c>
      <c r="Z1473" s="17"/>
      <c r="AA1473" s="17"/>
      <c r="AB1473" s="17"/>
      <c r="AC1473" s="17"/>
      <c r="AD1473" s="17"/>
      <c r="AE1473" s="17"/>
      <c r="AF1473" s="17"/>
      <c r="AG1473" s="17"/>
      <c r="AH1473" s="17"/>
      <c r="AI1473" s="17"/>
      <c r="AJ1473" s="17"/>
      <c r="AK1473" s="17"/>
      <c r="AL1473" s="17"/>
      <c r="AM1473" s="17"/>
      <c r="AN1473" s="17"/>
      <c r="AO1473" s="17"/>
      <c r="AP1473" s="17"/>
      <c r="AQ1473" s="17"/>
      <c r="AR1473" s="17"/>
      <c r="AS1473" s="17"/>
      <c r="AT1473" s="17"/>
      <c r="AU1473" s="17"/>
      <c r="AV1473" s="17"/>
      <c r="AW1473" s="17"/>
      <c r="AX1473" s="17"/>
      <c r="AY1473" s="17" t="s">
        <v>0</v>
      </c>
      <c r="AZ1473" s="17"/>
      <c r="BA1473" s="17"/>
      <c r="BB1473" s="17" t="s">
        <v>0</v>
      </c>
      <c r="BC1473" s="17" t="s">
        <v>0</v>
      </c>
    </row>
    <row r="1474" spans="1:55" ht="28.8" x14ac:dyDescent="0.55000000000000004">
      <c r="A1474" s="17"/>
      <c r="B1474" s="17"/>
      <c r="C1474" s="17"/>
      <c r="D1474" s="17"/>
      <c r="E1474" s="17"/>
      <c r="F1474" s="17"/>
      <c r="G1474" s="17"/>
      <c r="H1474" s="17"/>
      <c r="I1474" s="17"/>
      <c r="J1474" s="17"/>
      <c r="K1474" s="17"/>
      <c r="L1474" s="17"/>
      <c r="M1474" s="17"/>
      <c r="N1474" s="17"/>
      <c r="O1474" s="17"/>
      <c r="P1474" s="17"/>
      <c r="Q1474" s="17"/>
      <c r="R1474" s="17"/>
      <c r="S1474" s="17"/>
      <c r="T1474" s="17"/>
      <c r="U1474" s="17"/>
      <c r="V1474" s="20" t="s">
        <v>1596</v>
      </c>
      <c r="W1474" s="17"/>
      <c r="X1474" s="17"/>
      <c r="Y1474" s="17" t="s">
        <v>0</v>
      </c>
      <c r="Z1474" s="17"/>
      <c r="AA1474" s="17"/>
      <c r="AB1474" s="17"/>
      <c r="AC1474" s="17"/>
      <c r="AD1474" s="17"/>
      <c r="AE1474" s="17"/>
      <c r="AF1474" s="17"/>
      <c r="AG1474" s="17"/>
      <c r="AH1474" s="17"/>
      <c r="AI1474" s="17"/>
      <c r="AJ1474" s="17"/>
      <c r="AK1474" s="17"/>
      <c r="AL1474" s="17"/>
      <c r="AM1474" s="17"/>
      <c r="AN1474" s="17"/>
      <c r="AO1474" s="17"/>
      <c r="AP1474" s="17"/>
      <c r="AQ1474" s="17"/>
      <c r="AR1474" s="17"/>
      <c r="AS1474" s="17"/>
      <c r="AT1474" s="17"/>
      <c r="AU1474" s="17"/>
      <c r="AV1474" s="17"/>
      <c r="AW1474" s="17"/>
      <c r="AX1474" s="17"/>
      <c r="AY1474" s="17" t="s">
        <v>0</v>
      </c>
      <c r="AZ1474" s="17"/>
      <c r="BA1474" s="17"/>
      <c r="BB1474" s="17" t="s">
        <v>0</v>
      </c>
      <c r="BC1474" s="17" t="s">
        <v>0</v>
      </c>
    </row>
    <row r="1475" spans="1:55" ht="28.8" x14ac:dyDescent="0.55000000000000004">
      <c r="A1475" s="17"/>
      <c r="B1475" s="17"/>
      <c r="C1475" s="17"/>
      <c r="D1475" s="17"/>
      <c r="E1475" s="17"/>
      <c r="F1475" s="17"/>
      <c r="G1475" s="17"/>
      <c r="H1475" s="17"/>
      <c r="I1475" s="17"/>
      <c r="J1475" s="17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  <c r="U1475" s="17"/>
      <c r="V1475" s="20" t="s">
        <v>1597</v>
      </c>
      <c r="W1475" s="17"/>
      <c r="X1475" s="17"/>
      <c r="Y1475" s="17" t="s">
        <v>0</v>
      </c>
      <c r="Z1475" s="17"/>
      <c r="AA1475" s="17"/>
      <c r="AB1475" s="17"/>
      <c r="AC1475" s="17"/>
      <c r="AD1475" s="17"/>
      <c r="AE1475" s="17"/>
      <c r="AF1475" s="17"/>
      <c r="AG1475" s="17"/>
      <c r="AH1475" s="17"/>
      <c r="AI1475" s="17"/>
      <c r="AJ1475" s="17"/>
      <c r="AK1475" s="17"/>
      <c r="AL1475" s="17"/>
      <c r="AM1475" s="17"/>
      <c r="AN1475" s="17"/>
      <c r="AO1475" s="17"/>
      <c r="AP1475" s="17"/>
      <c r="AQ1475" s="17"/>
      <c r="AR1475" s="17"/>
      <c r="AS1475" s="17"/>
      <c r="AT1475" s="17"/>
      <c r="AU1475" s="17"/>
      <c r="AV1475" s="17"/>
      <c r="AW1475" s="17"/>
      <c r="AX1475" s="17"/>
      <c r="AY1475" s="17" t="s">
        <v>0</v>
      </c>
      <c r="AZ1475" s="17"/>
      <c r="BA1475" s="17"/>
      <c r="BB1475" s="17" t="s">
        <v>0</v>
      </c>
      <c r="BC1475" s="17" t="s">
        <v>0</v>
      </c>
    </row>
    <row r="1476" spans="1:55" ht="28.8" x14ac:dyDescent="0.55000000000000004">
      <c r="A1476" s="17"/>
      <c r="B1476" s="17"/>
      <c r="C1476" s="17"/>
      <c r="D1476" s="17"/>
      <c r="E1476" s="17"/>
      <c r="F1476" s="17"/>
      <c r="G1476" s="17"/>
      <c r="H1476" s="17"/>
      <c r="I1476" s="17"/>
      <c r="J1476" s="17"/>
      <c r="K1476" s="17"/>
      <c r="L1476" s="17"/>
      <c r="M1476" s="17"/>
      <c r="N1476" s="17"/>
      <c r="O1476" s="17"/>
      <c r="P1476" s="17"/>
      <c r="Q1476" s="17"/>
      <c r="R1476" s="17"/>
      <c r="S1476" s="17"/>
      <c r="T1476" s="17"/>
      <c r="U1476" s="17"/>
      <c r="V1476" s="20" t="s">
        <v>1598</v>
      </c>
      <c r="W1476" s="17"/>
      <c r="X1476" s="17"/>
      <c r="Y1476" s="17" t="s">
        <v>0</v>
      </c>
      <c r="Z1476" s="17"/>
      <c r="AA1476" s="17"/>
      <c r="AB1476" s="17"/>
      <c r="AC1476" s="17"/>
      <c r="AD1476" s="17"/>
      <c r="AE1476" s="17"/>
      <c r="AF1476" s="17"/>
      <c r="AG1476" s="17"/>
      <c r="AH1476" s="17"/>
      <c r="AI1476" s="17"/>
      <c r="AJ1476" s="17"/>
      <c r="AK1476" s="17"/>
      <c r="AL1476" s="17"/>
      <c r="AM1476" s="17"/>
      <c r="AN1476" s="17"/>
      <c r="AO1476" s="17"/>
      <c r="AP1476" s="17"/>
      <c r="AQ1476" s="17"/>
      <c r="AR1476" s="17"/>
      <c r="AS1476" s="17"/>
      <c r="AT1476" s="17"/>
      <c r="AU1476" s="17"/>
      <c r="AV1476" s="17"/>
      <c r="AW1476" s="17"/>
      <c r="AX1476" s="17"/>
      <c r="AY1476" s="17" t="s">
        <v>0</v>
      </c>
      <c r="AZ1476" s="17"/>
      <c r="BA1476" s="17"/>
      <c r="BB1476" s="17" t="s">
        <v>0</v>
      </c>
      <c r="BC1476" s="17" t="s">
        <v>0</v>
      </c>
    </row>
    <row r="1477" spans="1:55" ht="28.8" x14ac:dyDescent="0.55000000000000004">
      <c r="A1477" s="17"/>
      <c r="B1477" s="17"/>
      <c r="C1477" s="17"/>
      <c r="D1477" s="17"/>
      <c r="E1477" s="17"/>
      <c r="F1477" s="17"/>
      <c r="G1477" s="17"/>
      <c r="H1477" s="17"/>
      <c r="I1477" s="17"/>
      <c r="J1477" s="17"/>
      <c r="K1477" s="17"/>
      <c r="L1477" s="17"/>
      <c r="M1477" s="17"/>
      <c r="N1477" s="17"/>
      <c r="O1477" s="17"/>
      <c r="P1477" s="17"/>
      <c r="Q1477" s="17"/>
      <c r="R1477" s="17"/>
      <c r="S1477" s="17"/>
      <c r="T1477" s="17"/>
      <c r="U1477" s="17"/>
      <c r="V1477" s="20" t="s">
        <v>1599</v>
      </c>
      <c r="W1477" s="17"/>
      <c r="X1477" s="17"/>
      <c r="Y1477" s="17" t="s">
        <v>0</v>
      </c>
      <c r="Z1477" s="17"/>
      <c r="AA1477" s="17"/>
      <c r="AB1477" s="17"/>
      <c r="AC1477" s="17"/>
      <c r="AD1477" s="17"/>
      <c r="AE1477" s="17"/>
      <c r="AF1477" s="17"/>
      <c r="AG1477" s="17"/>
      <c r="AH1477" s="17"/>
      <c r="AI1477" s="17"/>
      <c r="AJ1477" s="17"/>
      <c r="AK1477" s="17"/>
      <c r="AL1477" s="17"/>
      <c r="AM1477" s="17"/>
      <c r="AN1477" s="17"/>
      <c r="AO1477" s="17"/>
      <c r="AP1477" s="17"/>
      <c r="AQ1477" s="17"/>
      <c r="AR1477" s="17"/>
      <c r="AS1477" s="17"/>
      <c r="AT1477" s="17"/>
      <c r="AU1477" s="17"/>
      <c r="AV1477" s="17"/>
      <c r="AW1477" s="17"/>
      <c r="AX1477" s="17"/>
      <c r="AY1477" s="17" t="s">
        <v>0</v>
      </c>
      <c r="AZ1477" s="17"/>
      <c r="BA1477" s="17"/>
      <c r="BB1477" s="17" t="s">
        <v>0</v>
      </c>
      <c r="BC1477" s="17" t="s">
        <v>0</v>
      </c>
    </row>
    <row r="1478" spans="1:55" ht="28.8" x14ac:dyDescent="0.55000000000000004">
      <c r="A1478" s="17"/>
      <c r="B1478" s="17"/>
      <c r="C1478" s="17"/>
      <c r="D1478" s="17"/>
      <c r="E1478" s="17"/>
      <c r="F1478" s="17"/>
      <c r="G1478" s="17"/>
      <c r="H1478" s="17"/>
      <c r="I1478" s="17"/>
      <c r="J1478" s="17"/>
      <c r="K1478" s="17"/>
      <c r="L1478" s="17"/>
      <c r="M1478" s="17"/>
      <c r="N1478" s="17"/>
      <c r="O1478" s="17"/>
      <c r="P1478" s="17"/>
      <c r="Q1478" s="17"/>
      <c r="R1478" s="17"/>
      <c r="S1478" s="17"/>
      <c r="T1478" s="17"/>
      <c r="U1478" s="17"/>
      <c r="V1478" s="20" t="s">
        <v>1600</v>
      </c>
      <c r="W1478" s="17"/>
      <c r="X1478" s="17"/>
      <c r="Y1478" s="17" t="s">
        <v>0</v>
      </c>
      <c r="Z1478" s="17"/>
      <c r="AA1478" s="17"/>
      <c r="AB1478" s="17"/>
      <c r="AC1478" s="17"/>
      <c r="AD1478" s="17"/>
      <c r="AE1478" s="17"/>
      <c r="AF1478" s="17"/>
      <c r="AG1478" s="17"/>
      <c r="AH1478" s="17"/>
      <c r="AI1478" s="17"/>
      <c r="AJ1478" s="17"/>
      <c r="AK1478" s="17"/>
      <c r="AL1478" s="17"/>
      <c r="AM1478" s="17"/>
      <c r="AN1478" s="17"/>
      <c r="AO1478" s="17"/>
      <c r="AP1478" s="17"/>
      <c r="AQ1478" s="17"/>
      <c r="AR1478" s="17"/>
      <c r="AS1478" s="17"/>
      <c r="AT1478" s="17"/>
      <c r="AU1478" s="17"/>
      <c r="AV1478" s="17"/>
      <c r="AW1478" s="17"/>
      <c r="AX1478" s="17"/>
      <c r="AY1478" s="17" t="s">
        <v>0</v>
      </c>
      <c r="AZ1478" s="17"/>
      <c r="BA1478" s="17"/>
      <c r="BB1478" s="17" t="s">
        <v>0</v>
      </c>
      <c r="BC1478" s="17" t="s">
        <v>0</v>
      </c>
    </row>
    <row r="1479" spans="1:55" ht="28.8" x14ac:dyDescent="0.55000000000000004">
      <c r="A1479" s="17"/>
      <c r="B1479" s="17"/>
      <c r="C1479" s="17"/>
      <c r="D1479" s="17"/>
      <c r="E1479" s="17"/>
      <c r="F1479" s="17"/>
      <c r="G1479" s="17"/>
      <c r="H1479" s="17"/>
      <c r="I1479" s="17"/>
      <c r="J1479" s="17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  <c r="U1479" s="17"/>
      <c r="V1479" s="20" t="s">
        <v>1601</v>
      </c>
      <c r="W1479" s="17"/>
      <c r="X1479" s="17"/>
      <c r="Y1479" s="17" t="s">
        <v>0</v>
      </c>
      <c r="Z1479" s="17"/>
      <c r="AA1479" s="17"/>
      <c r="AB1479" s="17"/>
      <c r="AC1479" s="17"/>
      <c r="AD1479" s="17"/>
      <c r="AE1479" s="17"/>
      <c r="AF1479" s="17"/>
      <c r="AG1479" s="17"/>
      <c r="AH1479" s="17"/>
      <c r="AI1479" s="17"/>
      <c r="AJ1479" s="17"/>
      <c r="AK1479" s="17"/>
      <c r="AL1479" s="17"/>
      <c r="AM1479" s="17"/>
      <c r="AN1479" s="17"/>
      <c r="AO1479" s="17"/>
      <c r="AP1479" s="17"/>
      <c r="AQ1479" s="17"/>
      <c r="AR1479" s="17"/>
      <c r="AS1479" s="17"/>
      <c r="AT1479" s="17"/>
      <c r="AU1479" s="17"/>
      <c r="AV1479" s="17"/>
      <c r="AW1479" s="17"/>
      <c r="AX1479" s="17"/>
      <c r="AY1479" s="17" t="s">
        <v>0</v>
      </c>
      <c r="AZ1479" s="17"/>
      <c r="BA1479" s="17"/>
      <c r="BB1479" s="17" t="s">
        <v>0</v>
      </c>
      <c r="BC1479" s="17" t="s">
        <v>0</v>
      </c>
    </row>
    <row r="1480" spans="1:55" ht="28.8" x14ac:dyDescent="0.55000000000000004">
      <c r="A1480" s="17"/>
      <c r="B1480" s="17"/>
      <c r="C1480" s="17"/>
      <c r="D1480" s="17"/>
      <c r="E1480" s="17"/>
      <c r="F1480" s="17"/>
      <c r="G1480" s="17"/>
      <c r="H1480" s="17"/>
      <c r="I1480" s="17"/>
      <c r="J1480" s="17"/>
      <c r="K1480" s="17"/>
      <c r="L1480" s="17"/>
      <c r="M1480" s="17"/>
      <c r="N1480" s="17"/>
      <c r="O1480" s="17"/>
      <c r="P1480" s="17"/>
      <c r="Q1480" s="17"/>
      <c r="R1480" s="17"/>
      <c r="S1480" s="17"/>
      <c r="T1480" s="17"/>
      <c r="U1480" s="17"/>
      <c r="V1480" s="20" t="s">
        <v>1602</v>
      </c>
      <c r="W1480" s="17"/>
      <c r="X1480" s="17"/>
      <c r="Y1480" s="17" t="s">
        <v>0</v>
      </c>
      <c r="Z1480" s="17"/>
      <c r="AA1480" s="17"/>
      <c r="AB1480" s="17"/>
      <c r="AC1480" s="17"/>
      <c r="AD1480" s="17"/>
      <c r="AE1480" s="17"/>
      <c r="AF1480" s="17"/>
      <c r="AG1480" s="17"/>
      <c r="AH1480" s="17"/>
      <c r="AI1480" s="17"/>
      <c r="AJ1480" s="17"/>
      <c r="AK1480" s="17"/>
      <c r="AL1480" s="17"/>
      <c r="AM1480" s="17"/>
      <c r="AN1480" s="17"/>
      <c r="AO1480" s="17"/>
      <c r="AP1480" s="17"/>
      <c r="AQ1480" s="17"/>
      <c r="AR1480" s="17"/>
      <c r="AS1480" s="17"/>
      <c r="AT1480" s="17"/>
      <c r="AU1480" s="17"/>
      <c r="AV1480" s="17"/>
      <c r="AW1480" s="17"/>
      <c r="AX1480" s="17"/>
      <c r="AY1480" s="17" t="s">
        <v>0</v>
      </c>
      <c r="AZ1480" s="17"/>
      <c r="BA1480" s="17"/>
      <c r="BB1480" s="17" t="s">
        <v>0</v>
      </c>
      <c r="BC1480" s="17" t="s">
        <v>0</v>
      </c>
    </row>
    <row r="1481" spans="1:55" ht="28.8" x14ac:dyDescent="0.55000000000000004">
      <c r="A1481" s="17"/>
      <c r="B1481" s="17"/>
      <c r="C1481" s="17"/>
      <c r="D1481" s="17"/>
      <c r="E1481" s="17"/>
      <c r="F1481" s="17"/>
      <c r="G1481" s="17"/>
      <c r="H1481" s="17"/>
      <c r="I1481" s="17"/>
      <c r="J1481" s="17"/>
      <c r="K1481" s="17"/>
      <c r="L1481" s="17"/>
      <c r="M1481" s="17"/>
      <c r="N1481" s="17"/>
      <c r="O1481" s="17"/>
      <c r="P1481" s="17"/>
      <c r="Q1481" s="17"/>
      <c r="R1481" s="17"/>
      <c r="S1481" s="17"/>
      <c r="T1481" s="17"/>
      <c r="U1481" s="17"/>
      <c r="V1481" s="20" t="s">
        <v>1603</v>
      </c>
      <c r="W1481" s="17"/>
      <c r="X1481" s="17"/>
      <c r="Y1481" s="17" t="s">
        <v>0</v>
      </c>
      <c r="Z1481" s="17"/>
      <c r="AA1481" s="17"/>
      <c r="AB1481" s="17"/>
      <c r="AC1481" s="17"/>
      <c r="AD1481" s="17"/>
      <c r="AE1481" s="17"/>
      <c r="AF1481" s="17"/>
      <c r="AG1481" s="17"/>
      <c r="AH1481" s="17"/>
      <c r="AI1481" s="17"/>
      <c r="AJ1481" s="17"/>
      <c r="AK1481" s="17"/>
      <c r="AL1481" s="17"/>
      <c r="AM1481" s="17"/>
      <c r="AN1481" s="17"/>
      <c r="AO1481" s="17"/>
      <c r="AP1481" s="17"/>
      <c r="AQ1481" s="17"/>
      <c r="AR1481" s="17"/>
      <c r="AS1481" s="17"/>
      <c r="AT1481" s="17"/>
      <c r="AU1481" s="17"/>
      <c r="AV1481" s="17"/>
      <c r="AW1481" s="17"/>
      <c r="AX1481" s="17"/>
      <c r="AY1481" s="17" t="s">
        <v>0</v>
      </c>
      <c r="AZ1481" s="17"/>
      <c r="BA1481" s="17"/>
      <c r="BB1481" s="17" t="s">
        <v>0</v>
      </c>
      <c r="BC1481" s="17" t="s">
        <v>0</v>
      </c>
    </row>
    <row r="1482" spans="1:55" ht="28.8" x14ac:dyDescent="0.55000000000000004">
      <c r="A1482" s="17"/>
      <c r="B1482" s="17"/>
      <c r="C1482" s="17"/>
      <c r="D1482" s="17"/>
      <c r="E1482" s="17"/>
      <c r="F1482" s="17"/>
      <c r="G1482" s="17"/>
      <c r="H1482" s="17"/>
      <c r="I1482" s="17"/>
      <c r="J1482" s="17"/>
      <c r="K1482" s="17"/>
      <c r="L1482" s="17"/>
      <c r="M1482" s="17"/>
      <c r="N1482" s="17"/>
      <c r="O1482" s="17"/>
      <c r="P1482" s="17"/>
      <c r="Q1482" s="17"/>
      <c r="R1482" s="17"/>
      <c r="S1482" s="17"/>
      <c r="T1482" s="17"/>
      <c r="U1482" s="17"/>
      <c r="V1482" s="20" t="s">
        <v>1604</v>
      </c>
      <c r="W1482" s="17"/>
      <c r="X1482" s="17"/>
      <c r="Y1482" s="17" t="s">
        <v>0</v>
      </c>
      <c r="Z1482" s="17"/>
      <c r="AA1482" s="17"/>
      <c r="AB1482" s="17"/>
      <c r="AC1482" s="17"/>
      <c r="AD1482" s="17"/>
      <c r="AE1482" s="17"/>
      <c r="AF1482" s="17"/>
      <c r="AG1482" s="17"/>
      <c r="AH1482" s="17"/>
      <c r="AI1482" s="17"/>
      <c r="AJ1482" s="17"/>
      <c r="AK1482" s="17"/>
      <c r="AL1482" s="17"/>
      <c r="AM1482" s="17"/>
      <c r="AN1482" s="17"/>
      <c r="AO1482" s="17"/>
      <c r="AP1482" s="17"/>
      <c r="AQ1482" s="17"/>
      <c r="AR1482" s="17"/>
      <c r="AS1482" s="17"/>
      <c r="AT1482" s="17"/>
      <c r="AU1482" s="17"/>
      <c r="AV1482" s="17"/>
      <c r="AW1482" s="17"/>
      <c r="AX1482" s="17"/>
      <c r="AY1482" s="17" t="s">
        <v>0</v>
      </c>
      <c r="AZ1482" s="17"/>
      <c r="BA1482" s="17"/>
      <c r="BB1482" s="17" t="s">
        <v>0</v>
      </c>
      <c r="BC1482" s="17" t="s">
        <v>0</v>
      </c>
    </row>
    <row r="1483" spans="1:55" ht="28.8" x14ac:dyDescent="0.55000000000000004">
      <c r="A1483" s="17"/>
      <c r="B1483" s="17"/>
      <c r="C1483" s="17"/>
      <c r="D1483" s="17"/>
      <c r="E1483" s="17"/>
      <c r="F1483" s="17"/>
      <c r="G1483" s="17"/>
      <c r="H1483" s="17"/>
      <c r="I1483" s="17"/>
      <c r="J1483" s="17"/>
      <c r="K1483" s="17"/>
      <c r="L1483" s="17"/>
      <c r="M1483" s="17"/>
      <c r="N1483" s="17"/>
      <c r="O1483" s="17"/>
      <c r="P1483" s="17"/>
      <c r="Q1483" s="17"/>
      <c r="R1483" s="17"/>
      <c r="S1483" s="17"/>
      <c r="T1483" s="17"/>
      <c r="U1483" s="17"/>
      <c r="V1483" s="20" t="s">
        <v>1605</v>
      </c>
      <c r="W1483" s="17"/>
      <c r="X1483" s="17"/>
      <c r="Y1483" s="17" t="s">
        <v>0</v>
      </c>
      <c r="Z1483" s="17"/>
      <c r="AA1483" s="17"/>
      <c r="AB1483" s="17"/>
      <c r="AC1483" s="17"/>
      <c r="AD1483" s="17"/>
      <c r="AE1483" s="17"/>
      <c r="AF1483" s="17"/>
      <c r="AG1483" s="17"/>
      <c r="AH1483" s="17"/>
      <c r="AI1483" s="17"/>
      <c r="AJ1483" s="17"/>
      <c r="AK1483" s="17"/>
      <c r="AL1483" s="17"/>
      <c r="AM1483" s="17"/>
      <c r="AN1483" s="17"/>
      <c r="AO1483" s="17"/>
      <c r="AP1483" s="17"/>
      <c r="AQ1483" s="17"/>
      <c r="AR1483" s="17"/>
      <c r="AS1483" s="17"/>
      <c r="AT1483" s="17"/>
      <c r="AU1483" s="17"/>
      <c r="AV1483" s="17"/>
      <c r="AW1483" s="17"/>
      <c r="AX1483" s="17"/>
      <c r="AY1483" s="17" t="s">
        <v>0</v>
      </c>
      <c r="AZ1483" s="17"/>
      <c r="BA1483" s="17"/>
      <c r="BB1483" s="17" t="s">
        <v>0</v>
      </c>
      <c r="BC1483" s="17" t="s">
        <v>0</v>
      </c>
    </row>
    <row r="1484" spans="1:55" ht="28.8" x14ac:dyDescent="0.55000000000000004">
      <c r="A1484" s="17"/>
      <c r="B1484" s="17"/>
      <c r="C1484" s="17"/>
      <c r="D1484" s="17"/>
      <c r="E1484" s="17"/>
      <c r="F1484" s="17"/>
      <c r="G1484" s="17"/>
      <c r="H1484" s="17"/>
      <c r="I1484" s="17"/>
      <c r="J1484" s="17"/>
      <c r="K1484" s="17"/>
      <c r="L1484" s="17"/>
      <c r="M1484" s="17"/>
      <c r="N1484" s="17"/>
      <c r="O1484" s="17"/>
      <c r="P1484" s="17"/>
      <c r="Q1484" s="17"/>
      <c r="R1484" s="17"/>
      <c r="S1484" s="17"/>
      <c r="T1484" s="17"/>
      <c r="U1484" s="17"/>
      <c r="V1484" s="20" t="s">
        <v>1606</v>
      </c>
      <c r="W1484" s="17"/>
      <c r="X1484" s="17"/>
      <c r="Y1484" s="17" t="s">
        <v>0</v>
      </c>
      <c r="Z1484" s="17"/>
      <c r="AA1484" s="17"/>
      <c r="AB1484" s="17"/>
      <c r="AC1484" s="17"/>
      <c r="AD1484" s="17"/>
      <c r="AE1484" s="17"/>
      <c r="AF1484" s="17"/>
      <c r="AG1484" s="17"/>
      <c r="AH1484" s="17"/>
      <c r="AI1484" s="17"/>
      <c r="AJ1484" s="17"/>
      <c r="AK1484" s="17"/>
      <c r="AL1484" s="17"/>
      <c r="AM1484" s="17"/>
      <c r="AN1484" s="17"/>
      <c r="AO1484" s="17"/>
      <c r="AP1484" s="17"/>
      <c r="AQ1484" s="17"/>
      <c r="AR1484" s="17"/>
      <c r="AS1484" s="17"/>
      <c r="AT1484" s="17"/>
      <c r="AU1484" s="17"/>
      <c r="AV1484" s="17"/>
      <c r="AW1484" s="17"/>
      <c r="AX1484" s="17"/>
      <c r="AY1484" s="17" t="s">
        <v>0</v>
      </c>
      <c r="AZ1484" s="17"/>
      <c r="BA1484" s="17"/>
      <c r="BB1484" s="17" t="s">
        <v>0</v>
      </c>
      <c r="BC1484" s="17" t="s">
        <v>0</v>
      </c>
    </row>
    <row r="1485" spans="1:55" ht="28.8" x14ac:dyDescent="0.55000000000000004">
      <c r="A1485" s="17"/>
      <c r="B1485" s="17"/>
      <c r="C1485" s="17"/>
      <c r="D1485" s="17"/>
      <c r="E1485" s="17"/>
      <c r="F1485" s="17"/>
      <c r="G1485" s="17"/>
      <c r="H1485" s="17"/>
      <c r="I1485" s="17"/>
      <c r="J1485" s="17"/>
      <c r="K1485" s="17"/>
      <c r="L1485" s="17"/>
      <c r="M1485" s="17"/>
      <c r="N1485" s="17"/>
      <c r="O1485" s="17"/>
      <c r="P1485" s="17"/>
      <c r="Q1485" s="17"/>
      <c r="R1485" s="17"/>
      <c r="S1485" s="17"/>
      <c r="T1485" s="17"/>
      <c r="U1485" s="17"/>
      <c r="V1485" s="20" t="s">
        <v>1607</v>
      </c>
      <c r="W1485" s="17"/>
      <c r="X1485" s="17"/>
      <c r="Y1485" s="17" t="s">
        <v>0</v>
      </c>
      <c r="Z1485" s="17"/>
      <c r="AA1485" s="17"/>
      <c r="AB1485" s="17"/>
      <c r="AC1485" s="17"/>
      <c r="AD1485" s="17"/>
      <c r="AE1485" s="17"/>
      <c r="AF1485" s="17"/>
      <c r="AG1485" s="17"/>
      <c r="AH1485" s="17"/>
      <c r="AI1485" s="17"/>
      <c r="AJ1485" s="17"/>
      <c r="AK1485" s="17"/>
      <c r="AL1485" s="17"/>
      <c r="AM1485" s="17"/>
      <c r="AN1485" s="17"/>
      <c r="AO1485" s="17"/>
      <c r="AP1485" s="17"/>
      <c r="AQ1485" s="17"/>
      <c r="AR1485" s="17"/>
      <c r="AS1485" s="17"/>
      <c r="AT1485" s="17"/>
      <c r="AU1485" s="17"/>
      <c r="AV1485" s="17"/>
      <c r="AW1485" s="17"/>
      <c r="AX1485" s="17"/>
      <c r="AY1485" s="17" t="s">
        <v>0</v>
      </c>
      <c r="AZ1485" s="17"/>
      <c r="BA1485" s="17"/>
      <c r="BB1485" s="17" t="s">
        <v>0</v>
      </c>
      <c r="BC1485" s="17" t="s">
        <v>0</v>
      </c>
    </row>
    <row r="1486" spans="1:55" ht="28.8" x14ac:dyDescent="0.55000000000000004">
      <c r="A1486" s="17"/>
      <c r="B1486" s="17"/>
      <c r="C1486" s="17"/>
      <c r="D1486" s="17"/>
      <c r="E1486" s="17"/>
      <c r="F1486" s="17"/>
      <c r="G1486" s="17"/>
      <c r="H1486" s="17"/>
      <c r="I1486" s="17"/>
      <c r="J1486" s="17"/>
      <c r="K1486" s="17"/>
      <c r="L1486" s="17"/>
      <c r="M1486" s="17"/>
      <c r="N1486" s="17"/>
      <c r="O1486" s="17"/>
      <c r="P1486" s="17"/>
      <c r="Q1486" s="17"/>
      <c r="R1486" s="17"/>
      <c r="S1486" s="17"/>
      <c r="T1486" s="17"/>
      <c r="U1486" s="17"/>
      <c r="V1486" s="20" t="s">
        <v>1608</v>
      </c>
      <c r="W1486" s="17"/>
      <c r="X1486" s="17"/>
      <c r="Y1486" s="17" t="s">
        <v>0</v>
      </c>
      <c r="Z1486" s="17"/>
      <c r="AA1486" s="17"/>
      <c r="AB1486" s="17"/>
      <c r="AC1486" s="17"/>
      <c r="AD1486" s="17"/>
      <c r="AE1486" s="17"/>
      <c r="AF1486" s="17"/>
      <c r="AG1486" s="17"/>
      <c r="AH1486" s="17"/>
      <c r="AI1486" s="17"/>
      <c r="AJ1486" s="17"/>
      <c r="AK1486" s="17"/>
      <c r="AL1486" s="17"/>
      <c r="AM1486" s="17"/>
      <c r="AN1486" s="17"/>
      <c r="AO1486" s="17"/>
      <c r="AP1486" s="17"/>
      <c r="AQ1486" s="17"/>
      <c r="AR1486" s="17"/>
      <c r="AS1486" s="17"/>
      <c r="AT1486" s="17"/>
      <c r="AU1486" s="17"/>
      <c r="AV1486" s="17"/>
      <c r="AW1486" s="17"/>
      <c r="AX1486" s="17"/>
      <c r="AY1486" s="17" t="s">
        <v>0</v>
      </c>
      <c r="AZ1486" s="17"/>
      <c r="BA1486" s="17"/>
      <c r="BB1486" s="17" t="s">
        <v>0</v>
      </c>
      <c r="BC1486" s="17" t="s">
        <v>0</v>
      </c>
    </row>
    <row r="1487" spans="1:55" ht="28.8" x14ac:dyDescent="0.55000000000000004">
      <c r="A1487" s="17"/>
      <c r="B1487" s="17"/>
      <c r="C1487" s="17"/>
      <c r="D1487" s="17"/>
      <c r="E1487" s="17"/>
      <c r="F1487" s="17"/>
      <c r="G1487" s="17"/>
      <c r="H1487" s="17"/>
      <c r="I1487" s="17"/>
      <c r="J1487" s="17"/>
      <c r="K1487" s="17"/>
      <c r="L1487" s="17"/>
      <c r="M1487" s="17"/>
      <c r="N1487" s="17"/>
      <c r="O1487" s="17"/>
      <c r="P1487" s="17"/>
      <c r="Q1487" s="17"/>
      <c r="R1487" s="17"/>
      <c r="S1487" s="17"/>
      <c r="T1487" s="17"/>
      <c r="U1487" s="17"/>
      <c r="V1487" s="20" t="s">
        <v>1609</v>
      </c>
      <c r="W1487" s="17"/>
      <c r="X1487" s="17"/>
      <c r="Y1487" s="17" t="s">
        <v>0</v>
      </c>
      <c r="Z1487" s="17"/>
      <c r="AA1487" s="17"/>
      <c r="AB1487" s="17"/>
      <c r="AC1487" s="17"/>
      <c r="AD1487" s="17"/>
      <c r="AE1487" s="17"/>
      <c r="AF1487" s="17"/>
      <c r="AG1487" s="17"/>
      <c r="AH1487" s="17"/>
      <c r="AI1487" s="17"/>
      <c r="AJ1487" s="17"/>
      <c r="AK1487" s="17"/>
      <c r="AL1487" s="17"/>
      <c r="AM1487" s="17"/>
      <c r="AN1487" s="17"/>
      <c r="AO1487" s="17"/>
      <c r="AP1487" s="17"/>
      <c r="AQ1487" s="17"/>
      <c r="AR1487" s="17"/>
      <c r="AS1487" s="17"/>
      <c r="AT1487" s="17"/>
      <c r="AU1487" s="17"/>
      <c r="AV1487" s="17"/>
      <c r="AW1487" s="17"/>
      <c r="AX1487" s="17"/>
      <c r="AY1487" s="17" t="s">
        <v>0</v>
      </c>
      <c r="AZ1487" s="17"/>
      <c r="BA1487" s="17"/>
      <c r="BB1487" s="17" t="s">
        <v>0</v>
      </c>
      <c r="BC1487" s="17" t="s">
        <v>0</v>
      </c>
    </row>
    <row r="1488" spans="1:55" ht="28.8" x14ac:dyDescent="0.55000000000000004">
      <c r="A1488" s="17"/>
      <c r="B1488" s="17"/>
      <c r="C1488" s="17"/>
      <c r="D1488" s="17"/>
      <c r="E1488" s="17"/>
      <c r="F1488" s="17"/>
      <c r="G1488" s="17"/>
      <c r="H1488" s="17"/>
      <c r="I1488" s="17"/>
      <c r="J1488" s="17"/>
      <c r="K1488" s="17"/>
      <c r="L1488" s="17"/>
      <c r="M1488" s="17"/>
      <c r="N1488" s="17"/>
      <c r="O1488" s="17"/>
      <c r="P1488" s="17"/>
      <c r="Q1488" s="17"/>
      <c r="R1488" s="17"/>
      <c r="S1488" s="17"/>
      <c r="T1488" s="17"/>
      <c r="U1488" s="17"/>
      <c r="V1488" s="20" t="s">
        <v>1610</v>
      </c>
      <c r="W1488" s="17"/>
      <c r="X1488" s="17"/>
      <c r="Y1488" s="17" t="s">
        <v>0</v>
      </c>
      <c r="Z1488" s="17"/>
      <c r="AA1488" s="17"/>
      <c r="AB1488" s="17"/>
      <c r="AC1488" s="17"/>
      <c r="AD1488" s="17"/>
      <c r="AE1488" s="17"/>
      <c r="AF1488" s="17"/>
      <c r="AG1488" s="17"/>
      <c r="AH1488" s="17"/>
      <c r="AI1488" s="17"/>
      <c r="AJ1488" s="17"/>
      <c r="AK1488" s="17"/>
      <c r="AL1488" s="17"/>
      <c r="AM1488" s="17"/>
      <c r="AN1488" s="17"/>
      <c r="AO1488" s="17"/>
      <c r="AP1488" s="17"/>
      <c r="AQ1488" s="17"/>
      <c r="AR1488" s="17"/>
      <c r="AS1488" s="17"/>
      <c r="AT1488" s="17"/>
      <c r="AU1488" s="17"/>
      <c r="AV1488" s="17"/>
      <c r="AW1488" s="17"/>
      <c r="AX1488" s="17"/>
      <c r="AY1488" s="17" t="s">
        <v>0</v>
      </c>
      <c r="AZ1488" s="17"/>
      <c r="BA1488" s="17"/>
      <c r="BB1488" s="17" t="s">
        <v>0</v>
      </c>
      <c r="BC1488" s="17" t="s">
        <v>0</v>
      </c>
    </row>
    <row r="1489" spans="1:55" ht="28.8" x14ac:dyDescent="0.55000000000000004">
      <c r="A1489" s="17"/>
      <c r="B1489" s="17"/>
      <c r="C1489" s="17"/>
      <c r="D1489" s="17"/>
      <c r="E1489" s="17"/>
      <c r="F1489" s="17"/>
      <c r="G1489" s="17"/>
      <c r="H1489" s="17"/>
      <c r="I1489" s="17"/>
      <c r="J1489" s="17"/>
      <c r="K1489" s="17"/>
      <c r="L1489" s="17"/>
      <c r="M1489" s="17"/>
      <c r="N1489" s="17"/>
      <c r="O1489" s="17"/>
      <c r="P1489" s="17"/>
      <c r="Q1489" s="17"/>
      <c r="R1489" s="17"/>
      <c r="S1489" s="17"/>
      <c r="T1489" s="17"/>
      <c r="U1489" s="17"/>
      <c r="V1489" s="20" t="s">
        <v>1611</v>
      </c>
      <c r="W1489" s="17"/>
      <c r="X1489" s="17"/>
      <c r="Y1489" s="17" t="s">
        <v>0</v>
      </c>
      <c r="Z1489" s="17"/>
      <c r="AA1489" s="17"/>
      <c r="AB1489" s="17"/>
      <c r="AC1489" s="17"/>
      <c r="AD1489" s="17"/>
      <c r="AE1489" s="17"/>
      <c r="AF1489" s="17"/>
      <c r="AG1489" s="17"/>
      <c r="AH1489" s="17"/>
      <c r="AI1489" s="17"/>
      <c r="AJ1489" s="17"/>
      <c r="AK1489" s="17"/>
      <c r="AL1489" s="17"/>
      <c r="AM1489" s="17"/>
      <c r="AN1489" s="17"/>
      <c r="AO1489" s="17"/>
      <c r="AP1489" s="17"/>
      <c r="AQ1489" s="17"/>
      <c r="AR1489" s="17"/>
      <c r="AS1489" s="17"/>
      <c r="AT1489" s="17"/>
      <c r="AU1489" s="17"/>
      <c r="AV1489" s="17"/>
      <c r="AW1489" s="17"/>
      <c r="AX1489" s="17"/>
      <c r="AY1489" s="17" t="s">
        <v>0</v>
      </c>
      <c r="AZ1489" s="17"/>
      <c r="BA1489" s="17"/>
      <c r="BB1489" s="17" t="s">
        <v>0</v>
      </c>
      <c r="BC1489" s="17" t="s">
        <v>0</v>
      </c>
    </row>
    <row r="1490" spans="1:55" ht="28.8" x14ac:dyDescent="0.55000000000000004">
      <c r="A1490" s="17"/>
      <c r="B1490" s="17"/>
      <c r="C1490" s="17"/>
      <c r="D1490" s="17"/>
      <c r="E1490" s="17"/>
      <c r="F1490" s="17"/>
      <c r="G1490" s="17"/>
      <c r="H1490" s="17"/>
      <c r="I1490" s="17"/>
      <c r="J1490" s="17"/>
      <c r="K1490" s="17"/>
      <c r="L1490" s="17"/>
      <c r="M1490" s="17"/>
      <c r="N1490" s="17"/>
      <c r="O1490" s="17"/>
      <c r="P1490" s="17"/>
      <c r="Q1490" s="17"/>
      <c r="R1490" s="17"/>
      <c r="S1490" s="17"/>
      <c r="T1490" s="17"/>
      <c r="U1490" s="17"/>
      <c r="V1490" s="20" t="s">
        <v>1612</v>
      </c>
      <c r="W1490" s="17"/>
      <c r="X1490" s="17"/>
      <c r="Y1490" s="17" t="s">
        <v>0</v>
      </c>
      <c r="Z1490" s="17"/>
      <c r="AA1490" s="17"/>
      <c r="AB1490" s="17"/>
      <c r="AC1490" s="17"/>
      <c r="AD1490" s="17"/>
      <c r="AE1490" s="17"/>
      <c r="AF1490" s="17"/>
      <c r="AG1490" s="17"/>
      <c r="AH1490" s="17"/>
      <c r="AI1490" s="17"/>
      <c r="AJ1490" s="17"/>
      <c r="AK1490" s="17"/>
      <c r="AL1490" s="17"/>
      <c r="AM1490" s="17"/>
      <c r="AN1490" s="17"/>
      <c r="AO1490" s="17"/>
      <c r="AP1490" s="17"/>
      <c r="AQ1490" s="17"/>
      <c r="AR1490" s="17"/>
      <c r="AS1490" s="17"/>
      <c r="AT1490" s="17"/>
      <c r="AU1490" s="17"/>
      <c r="AV1490" s="17"/>
      <c r="AW1490" s="17"/>
      <c r="AX1490" s="17"/>
      <c r="AY1490" s="17" t="s">
        <v>0</v>
      </c>
      <c r="AZ1490" s="17"/>
      <c r="BA1490" s="17"/>
      <c r="BB1490" s="17" t="s">
        <v>0</v>
      </c>
      <c r="BC1490" s="17" t="s">
        <v>0</v>
      </c>
    </row>
    <row r="1491" spans="1:55" ht="28.8" x14ac:dyDescent="0.55000000000000004">
      <c r="A1491" s="17"/>
      <c r="B1491" s="17"/>
      <c r="C1491" s="17"/>
      <c r="D1491" s="17"/>
      <c r="E1491" s="17"/>
      <c r="F1491" s="17"/>
      <c r="G1491" s="17"/>
      <c r="H1491" s="17"/>
      <c r="I1491" s="17"/>
      <c r="J1491" s="17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  <c r="U1491" s="17"/>
      <c r="V1491" s="20" t="s">
        <v>1613</v>
      </c>
      <c r="W1491" s="17"/>
      <c r="X1491" s="17"/>
      <c r="Y1491" s="17" t="s">
        <v>0</v>
      </c>
      <c r="Z1491" s="17"/>
      <c r="AA1491" s="17"/>
      <c r="AB1491" s="17"/>
      <c r="AC1491" s="17"/>
      <c r="AD1491" s="17"/>
      <c r="AE1491" s="17"/>
      <c r="AF1491" s="17"/>
      <c r="AG1491" s="17"/>
      <c r="AH1491" s="17"/>
      <c r="AI1491" s="17"/>
      <c r="AJ1491" s="17"/>
      <c r="AK1491" s="17"/>
      <c r="AL1491" s="17"/>
      <c r="AM1491" s="17"/>
      <c r="AN1491" s="17"/>
      <c r="AO1491" s="17"/>
      <c r="AP1491" s="17"/>
      <c r="AQ1491" s="17"/>
      <c r="AR1491" s="17"/>
      <c r="AS1491" s="17"/>
      <c r="AT1491" s="17"/>
      <c r="AU1491" s="17"/>
      <c r="AV1491" s="17"/>
      <c r="AW1491" s="17"/>
      <c r="AX1491" s="17"/>
      <c r="AY1491" s="17" t="s">
        <v>0</v>
      </c>
      <c r="AZ1491" s="17"/>
      <c r="BA1491" s="17"/>
      <c r="BB1491" s="17" t="s">
        <v>0</v>
      </c>
      <c r="BC1491" s="17" t="s">
        <v>0</v>
      </c>
    </row>
    <row r="1492" spans="1:55" ht="28.8" x14ac:dyDescent="0.55000000000000004">
      <c r="A1492" s="17"/>
      <c r="B1492" s="17"/>
      <c r="C1492" s="17"/>
      <c r="D1492" s="17"/>
      <c r="E1492" s="17"/>
      <c r="F1492" s="17"/>
      <c r="G1492" s="17"/>
      <c r="H1492" s="17"/>
      <c r="I1492" s="17"/>
      <c r="J1492" s="17"/>
      <c r="K1492" s="17"/>
      <c r="L1492" s="17"/>
      <c r="M1492" s="17"/>
      <c r="N1492" s="17"/>
      <c r="O1492" s="17"/>
      <c r="P1492" s="17"/>
      <c r="Q1492" s="17"/>
      <c r="R1492" s="17"/>
      <c r="S1492" s="17"/>
      <c r="T1492" s="17"/>
      <c r="U1492" s="17"/>
      <c r="V1492" s="20" t="s">
        <v>1614</v>
      </c>
      <c r="W1492" s="17"/>
      <c r="X1492" s="17"/>
      <c r="Y1492" s="17" t="s">
        <v>0</v>
      </c>
      <c r="Z1492" s="17"/>
      <c r="AA1492" s="17"/>
      <c r="AB1492" s="17"/>
      <c r="AC1492" s="17"/>
      <c r="AD1492" s="17"/>
      <c r="AE1492" s="17"/>
      <c r="AF1492" s="17"/>
      <c r="AG1492" s="17"/>
      <c r="AH1492" s="17"/>
      <c r="AI1492" s="17"/>
      <c r="AJ1492" s="17"/>
      <c r="AK1492" s="17"/>
      <c r="AL1492" s="17"/>
      <c r="AM1492" s="17"/>
      <c r="AN1492" s="17"/>
      <c r="AO1492" s="17"/>
      <c r="AP1492" s="17"/>
      <c r="AQ1492" s="17"/>
      <c r="AR1492" s="17"/>
      <c r="AS1492" s="17"/>
      <c r="AT1492" s="17"/>
      <c r="AU1492" s="17"/>
      <c r="AV1492" s="17"/>
      <c r="AW1492" s="17"/>
      <c r="AX1492" s="17"/>
      <c r="AY1492" s="17" t="s">
        <v>0</v>
      </c>
      <c r="AZ1492" s="17"/>
      <c r="BA1492" s="17"/>
      <c r="BB1492" s="17" t="s">
        <v>0</v>
      </c>
      <c r="BC1492" s="17" t="s">
        <v>0</v>
      </c>
    </row>
    <row r="1493" spans="1:55" ht="28.8" x14ac:dyDescent="0.55000000000000004">
      <c r="A1493" s="17"/>
      <c r="B1493" s="17"/>
      <c r="C1493" s="17"/>
      <c r="D1493" s="17"/>
      <c r="E1493" s="17"/>
      <c r="F1493" s="17"/>
      <c r="G1493" s="17"/>
      <c r="H1493" s="17"/>
      <c r="I1493" s="17"/>
      <c r="J1493" s="17"/>
      <c r="K1493" s="17"/>
      <c r="L1493" s="17"/>
      <c r="M1493" s="17"/>
      <c r="N1493" s="17"/>
      <c r="O1493" s="17"/>
      <c r="P1493" s="17"/>
      <c r="Q1493" s="17"/>
      <c r="R1493" s="17"/>
      <c r="S1493" s="17"/>
      <c r="T1493" s="17"/>
      <c r="U1493" s="17"/>
      <c r="V1493" s="20" t="s">
        <v>1615</v>
      </c>
      <c r="W1493" s="17"/>
      <c r="X1493" s="17"/>
      <c r="Y1493" s="17" t="s">
        <v>0</v>
      </c>
      <c r="Z1493" s="17"/>
      <c r="AA1493" s="17"/>
      <c r="AB1493" s="17"/>
      <c r="AC1493" s="17"/>
      <c r="AD1493" s="17"/>
      <c r="AE1493" s="17"/>
      <c r="AF1493" s="17"/>
      <c r="AG1493" s="17"/>
      <c r="AH1493" s="17"/>
      <c r="AI1493" s="17"/>
      <c r="AJ1493" s="17"/>
      <c r="AK1493" s="17"/>
      <c r="AL1493" s="17"/>
      <c r="AM1493" s="17"/>
      <c r="AN1493" s="17"/>
      <c r="AO1493" s="17"/>
      <c r="AP1493" s="17"/>
      <c r="AQ1493" s="17"/>
      <c r="AR1493" s="17"/>
      <c r="AS1493" s="17"/>
      <c r="AT1493" s="17"/>
      <c r="AU1493" s="17"/>
      <c r="AV1493" s="17"/>
      <c r="AW1493" s="17"/>
      <c r="AX1493" s="17"/>
      <c r="AY1493" s="17" t="s">
        <v>0</v>
      </c>
      <c r="AZ1493" s="17"/>
      <c r="BA1493" s="17"/>
      <c r="BB1493" s="17" t="s">
        <v>0</v>
      </c>
      <c r="BC1493" s="17" t="s">
        <v>0</v>
      </c>
    </row>
    <row r="1494" spans="1:55" ht="28.8" x14ac:dyDescent="0.55000000000000004">
      <c r="A1494" s="17"/>
      <c r="B1494" s="17"/>
      <c r="C1494" s="17"/>
      <c r="D1494" s="17"/>
      <c r="E1494" s="17"/>
      <c r="F1494" s="17"/>
      <c r="G1494" s="17"/>
      <c r="H1494" s="17"/>
      <c r="I1494" s="17"/>
      <c r="J1494" s="17"/>
      <c r="K1494" s="17"/>
      <c r="L1494" s="17"/>
      <c r="M1494" s="17"/>
      <c r="N1494" s="17"/>
      <c r="O1494" s="17"/>
      <c r="P1494" s="17"/>
      <c r="Q1494" s="17"/>
      <c r="R1494" s="17"/>
      <c r="S1494" s="17"/>
      <c r="T1494" s="17"/>
      <c r="U1494" s="17"/>
      <c r="V1494" s="20" t="s">
        <v>1616</v>
      </c>
      <c r="W1494" s="17"/>
      <c r="X1494" s="17"/>
      <c r="Y1494" s="17" t="s">
        <v>0</v>
      </c>
      <c r="Z1494" s="17"/>
      <c r="AA1494" s="17"/>
      <c r="AB1494" s="17"/>
      <c r="AC1494" s="17"/>
      <c r="AD1494" s="17"/>
      <c r="AE1494" s="17"/>
      <c r="AF1494" s="17"/>
      <c r="AG1494" s="17"/>
      <c r="AH1494" s="17"/>
      <c r="AI1494" s="17"/>
      <c r="AJ1494" s="17"/>
      <c r="AK1494" s="17"/>
      <c r="AL1494" s="17"/>
      <c r="AM1494" s="17"/>
      <c r="AN1494" s="17"/>
      <c r="AO1494" s="17"/>
      <c r="AP1494" s="17"/>
      <c r="AQ1494" s="17"/>
      <c r="AR1494" s="17"/>
      <c r="AS1494" s="17"/>
      <c r="AT1494" s="17"/>
      <c r="AU1494" s="17"/>
      <c r="AV1494" s="17"/>
      <c r="AW1494" s="17"/>
      <c r="AX1494" s="17"/>
      <c r="AY1494" s="17" t="s">
        <v>0</v>
      </c>
      <c r="AZ1494" s="17"/>
      <c r="BA1494" s="17"/>
      <c r="BB1494" s="17" t="s">
        <v>0</v>
      </c>
      <c r="BC1494" s="17" t="s">
        <v>0</v>
      </c>
    </row>
    <row r="1495" spans="1:55" ht="28.8" x14ac:dyDescent="0.55000000000000004">
      <c r="A1495" s="17"/>
      <c r="B1495" s="17"/>
      <c r="C1495" s="17"/>
      <c r="D1495" s="17"/>
      <c r="E1495" s="17"/>
      <c r="F1495" s="17"/>
      <c r="G1495" s="17"/>
      <c r="H1495" s="17"/>
      <c r="I1495" s="17"/>
      <c r="J1495" s="17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  <c r="U1495" s="17"/>
      <c r="V1495" s="20" t="s">
        <v>1617</v>
      </c>
      <c r="W1495" s="17"/>
      <c r="X1495" s="17"/>
      <c r="Y1495" s="17" t="s">
        <v>0</v>
      </c>
      <c r="Z1495" s="17"/>
      <c r="AA1495" s="17"/>
      <c r="AB1495" s="17"/>
      <c r="AC1495" s="17"/>
      <c r="AD1495" s="17"/>
      <c r="AE1495" s="17"/>
      <c r="AF1495" s="17"/>
      <c r="AG1495" s="17"/>
      <c r="AH1495" s="17"/>
      <c r="AI1495" s="17"/>
      <c r="AJ1495" s="17"/>
      <c r="AK1495" s="17"/>
      <c r="AL1495" s="17"/>
      <c r="AM1495" s="17"/>
      <c r="AN1495" s="17"/>
      <c r="AO1495" s="17"/>
      <c r="AP1495" s="17"/>
      <c r="AQ1495" s="17"/>
      <c r="AR1495" s="17"/>
      <c r="AS1495" s="17"/>
      <c r="AT1495" s="17"/>
      <c r="AU1495" s="17"/>
      <c r="AV1495" s="17"/>
      <c r="AW1495" s="17"/>
      <c r="AX1495" s="17"/>
      <c r="AY1495" s="17" t="s">
        <v>0</v>
      </c>
      <c r="AZ1495" s="17"/>
      <c r="BA1495" s="17"/>
      <c r="BB1495" s="17" t="s">
        <v>0</v>
      </c>
      <c r="BC1495" s="17" t="s">
        <v>0</v>
      </c>
    </row>
    <row r="1496" spans="1:55" ht="28.8" x14ac:dyDescent="0.55000000000000004">
      <c r="A1496" s="17"/>
      <c r="B1496" s="17"/>
      <c r="C1496" s="17"/>
      <c r="D1496" s="17"/>
      <c r="E1496" s="17"/>
      <c r="F1496" s="17"/>
      <c r="G1496" s="17"/>
      <c r="H1496" s="17"/>
      <c r="I1496" s="17"/>
      <c r="J1496" s="17"/>
      <c r="K1496" s="17"/>
      <c r="L1496" s="17"/>
      <c r="M1496" s="17"/>
      <c r="N1496" s="17"/>
      <c r="O1496" s="17"/>
      <c r="P1496" s="17"/>
      <c r="Q1496" s="17"/>
      <c r="R1496" s="17"/>
      <c r="S1496" s="17"/>
      <c r="T1496" s="17"/>
      <c r="U1496" s="17"/>
      <c r="V1496" s="20" t="s">
        <v>1618</v>
      </c>
      <c r="W1496" s="17"/>
      <c r="X1496" s="17"/>
      <c r="Y1496" s="17" t="s">
        <v>0</v>
      </c>
      <c r="Z1496" s="17"/>
      <c r="AA1496" s="17"/>
      <c r="AB1496" s="17"/>
      <c r="AC1496" s="17"/>
      <c r="AD1496" s="17"/>
      <c r="AE1496" s="17"/>
      <c r="AF1496" s="17"/>
      <c r="AG1496" s="17"/>
      <c r="AH1496" s="17"/>
      <c r="AI1496" s="17"/>
      <c r="AJ1496" s="17"/>
      <c r="AK1496" s="17"/>
      <c r="AL1496" s="17"/>
      <c r="AM1496" s="17"/>
      <c r="AN1496" s="17"/>
      <c r="AO1496" s="17"/>
      <c r="AP1496" s="17"/>
      <c r="AQ1496" s="17"/>
      <c r="AR1496" s="17"/>
      <c r="AS1496" s="17"/>
      <c r="AT1496" s="17"/>
      <c r="AU1496" s="17"/>
      <c r="AV1496" s="17"/>
      <c r="AW1496" s="17"/>
      <c r="AX1496" s="17"/>
      <c r="AY1496" s="17" t="s">
        <v>0</v>
      </c>
      <c r="AZ1496" s="17"/>
      <c r="BA1496" s="17"/>
      <c r="BB1496" s="17" t="s">
        <v>0</v>
      </c>
      <c r="BC1496" s="17" t="s">
        <v>0</v>
      </c>
    </row>
    <row r="1497" spans="1:55" ht="28.8" x14ac:dyDescent="0.55000000000000004">
      <c r="A1497" s="17"/>
      <c r="B1497" s="17"/>
      <c r="C1497" s="17"/>
      <c r="D1497" s="17"/>
      <c r="E1497" s="17"/>
      <c r="F1497" s="17"/>
      <c r="G1497" s="17"/>
      <c r="H1497" s="17"/>
      <c r="I1497" s="17"/>
      <c r="J1497" s="17"/>
      <c r="K1497" s="17"/>
      <c r="L1497" s="17"/>
      <c r="M1497" s="17"/>
      <c r="N1497" s="17"/>
      <c r="O1497" s="17"/>
      <c r="P1497" s="17"/>
      <c r="Q1497" s="17"/>
      <c r="R1497" s="17"/>
      <c r="S1497" s="17"/>
      <c r="T1497" s="17"/>
      <c r="U1497" s="17"/>
      <c r="V1497" s="20" t="s">
        <v>1619</v>
      </c>
      <c r="W1497" s="17"/>
      <c r="X1497" s="17"/>
      <c r="Y1497" s="17" t="s">
        <v>0</v>
      </c>
      <c r="Z1497" s="17"/>
      <c r="AA1497" s="17"/>
      <c r="AB1497" s="17"/>
      <c r="AC1497" s="17"/>
      <c r="AD1497" s="17"/>
      <c r="AE1497" s="17"/>
      <c r="AF1497" s="17"/>
      <c r="AG1497" s="17"/>
      <c r="AH1497" s="17"/>
      <c r="AI1497" s="17"/>
      <c r="AJ1497" s="17"/>
      <c r="AK1497" s="17"/>
      <c r="AL1497" s="17"/>
      <c r="AM1497" s="17"/>
      <c r="AN1497" s="17"/>
      <c r="AO1497" s="17"/>
      <c r="AP1497" s="17"/>
      <c r="AQ1497" s="17"/>
      <c r="AR1497" s="17"/>
      <c r="AS1497" s="17"/>
      <c r="AT1497" s="17"/>
      <c r="AU1497" s="17"/>
      <c r="AV1497" s="17"/>
      <c r="AW1497" s="17"/>
      <c r="AX1497" s="17"/>
      <c r="AY1497" s="17" t="s">
        <v>0</v>
      </c>
      <c r="AZ1497" s="17"/>
      <c r="BA1497" s="17"/>
      <c r="BB1497" s="17" t="s">
        <v>0</v>
      </c>
      <c r="BC1497" s="17" t="s">
        <v>0</v>
      </c>
    </row>
    <row r="1498" spans="1:55" ht="28.8" x14ac:dyDescent="0.55000000000000004">
      <c r="A1498" s="17"/>
      <c r="B1498" s="17"/>
      <c r="C1498" s="17"/>
      <c r="D1498" s="17"/>
      <c r="E1498" s="17"/>
      <c r="F1498" s="17"/>
      <c r="G1498" s="17"/>
      <c r="H1498" s="17"/>
      <c r="I1498" s="17"/>
      <c r="J1498" s="17"/>
      <c r="K1498" s="17"/>
      <c r="L1498" s="17"/>
      <c r="M1498" s="17"/>
      <c r="N1498" s="17"/>
      <c r="O1498" s="17"/>
      <c r="P1498" s="17"/>
      <c r="Q1498" s="17"/>
      <c r="R1498" s="17"/>
      <c r="S1498" s="17"/>
      <c r="T1498" s="17"/>
      <c r="U1498" s="17"/>
      <c r="V1498" s="20" t="s">
        <v>1620</v>
      </c>
      <c r="W1498" s="17"/>
      <c r="X1498" s="17"/>
      <c r="Y1498" s="17" t="s">
        <v>0</v>
      </c>
      <c r="Z1498" s="17"/>
      <c r="AA1498" s="17"/>
      <c r="AB1498" s="17"/>
      <c r="AC1498" s="17"/>
      <c r="AD1498" s="17"/>
      <c r="AE1498" s="17"/>
      <c r="AF1498" s="17"/>
      <c r="AG1498" s="17"/>
      <c r="AH1498" s="17"/>
      <c r="AI1498" s="17"/>
      <c r="AJ1498" s="17"/>
      <c r="AK1498" s="17"/>
      <c r="AL1498" s="17"/>
      <c r="AM1498" s="17"/>
      <c r="AN1498" s="17"/>
      <c r="AO1498" s="17"/>
      <c r="AP1498" s="17"/>
      <c r="AQ1498" s="17"/>
      <c r="AR1498" s="17"/>
      <c r="AS1498" s="17"/>
      <c r="AT1498" s="17"/>
      <c r="AU1498" s="17"/>
      <c r="AV1498" s="17"/>
      <c r="AW1498" s="17"/>
      <c r="AX1498" s="17"/>
      <c r="AY1498" s="17" t="s">
        <v>0</v>
      </c>
      <c r="AZ1498" s="17"/>
      <c r="BA1498" s="17"/>
      <c r="BB1498" s="17" t="s">
        <v>0</v>
      </c>
      <c r="BC1498" s="17" t="s">
        <v>0</v>
      </c>
    </row>
    <row r="1499" spans="1:55" ht="28.8" x14ac:dyDescent="0.55000000000000004">
      <c r="A1499" s="17"/>
      <c r="B1499" s="17"/>
      <c r="C1499" s="17"/>
      <c r="D1499" s="17"/>
      <c r="E1499" s="17"/>
      <c r="F1499" s="17"/>
      <c r="G1499" s="17"/>
      <c r="H1499" s="17"/>
      <c r="I1499" s="17"/>
      <c r="J1499" s="17"/>
      <c r="K1499" s="17"/>
      <c r="L1499" s="17"/>
      <c r="M1499" s="17"/>
      <c r="N1499" s="17"/>
      <c r="O1499" s="17"/>
      <c r="P1499" s="17"/>
      <c r="Q1499" s="17"/>
      <c r="R1499" s="17"/>
      <c r="S1499" s="17"/>
      <c r="T1499" s="17"/>
      <c r="U1499" s="17"/>
      <c r="V1499" s="20" t="s">
        <v>1621</v>
      </c>
      <c r="W1499" s="17"/>
      <c r="X1499" s="17"/>
      <c r="Y1499" s="17" t="s">
        <v>0</v>
      </c>
      <c r="Z1499" s="17"/>
      <c r="AA1499" s="17"/>
      <c r="AB1499" s="17"/>
      <c r="AC1499" s="17"/>
      <c r="AD1499" s="17"/>
      <c r="AE1499" s="17"/>
      <c r="AF1499" s="17"/>
      <c r="AG1499" s="17"/>
      <c r="AH1499" s="17"/>
      <c r="AI1499" s="17"/>
      <c r="AJ1499" s="17"/>
      <c r="AK1499" s="17"/>
      <c r="AL1499" s="17"/>
      <c r="AM1499" s="17"/>
      <c r="AN1499" s="17"/>
      <c r="AO1499" s="17"/>
      <c r="AP1499" s="17"/>
      <c r="AQ1499" s="17"/>
      <c r="AR1499" s="17"/>
      <c r="AS1499" s="17"/>
      <c r="AT1499" s="17"/>
      <c r="AU1499" s="17"/>
      <c r="AV1499" s="17"/>
      <c r="AW1499" s="17"/>
      <c r="AX1499" s="17"/>
      <c r="AY1499" s="17" t="s">
        <v>0</v>
      </c>
      <c r="AZ1499" s="17"/>
      <c r="BA1499" s="17"/>
      <c r="BB1499" s="17" t="s">
        <v>0</v>
      </c>
      <c r="BC1499" s="17" t="s">
        <v>0</v>
      </c>
    </row>
    <row r="1500" spans="1:55" ht="28.8" x14ac:dyDescent="0.55000000000000004">
      <c r="A1500" s="17"/>
      <c r="B1500" s="17"/>
      <c r="C1500" s="17"/>
      <c r="D1500" s="17"/>
      <c r="E1500" s="17"/>
      <c r="F1500" s="17"/>
      <c r="G1500" s="17"/>
      <c r="H1500" s="17"/>
      <c r="I1500" s="17"/>
      <c r="J1500" s="17"/>
      <c r="K1500" s="17"/>
      <c r="L1500" s="17"/>
      <c r="M1500" s="17"/>
      <c r="N1500" s="17"/>
      <c r="O1500" s="17"/>
      <c r="P1500" s="17"/>
      <c r="Q1500" s="17"/>
      <c r="R1500" s="17"/>
      <c r="S1500" s="17"/>
      <c r="T1500" s="17"/>
      <c r="U1500" s="17"/>
      <c r="V1500" s="20" t="s">
        <v>1622</v>
      </c>
      <c r="W1500" s="17"/>
      <c r="X1500" s="17"/>
      <c r="Y1500" s="17" t="s">
        <v>0</v>
      </c>
      <c r="Z1500" s="17"/>
      <c r="AA1500" s="17"/>
      <c r="AB1500" s="17"/>
      <c r="AC1500" s="17"/>
      <c r="AD1500" s="17"/>
      <c r="AE1500" s="17"/>
      <c r="AF1500" s="17"/>
      <c r="AG1500" s="17"/>
      <c r="AH1500" s="17"/>
      <c r="AI1500" s="17"/>
      <c r="AJ1500" s="17"/>
      <c r="AK1500" s="17"/>
      <c r="AL1500" s="17"/>
      <c r="AM1500" s="17"/>
      <c r="AN1500" s="17"/>
      <c r="AO1500" s="17"/>
      <c r="AP1500" s="17"/>
      <c r="AQ1500" s="17"/>
      <c r="AR1500" s="17"/>
      <c r="AS1500" s="17"/>
      <c r="AT1500" s="17"/>
      <c r="AU1500" s="17"/>
      <c r="AV1500" s="17"/>
      <c r="AW1500" s="17"/>
      <c r="AX1500" s="17"/>
      <c r="AY1500" s="17" t="s">
        <v>0</v>
      </c>
      <c r="AZ1500" s="17"/>
      <c r="BA1500" s="17"/>
      <c r="BB1500" s="17" t="s">
        <v>0</v>
      </c>
      <c r="BC1500" s="17" t="s">
        <v>0</v>
      </c>
    </row>
    <row r="1501" spans="1:55" ht="28.8" x14ac:dyDescent="0.55000000000000004">
      <c r="A1501" s="17"/>
      <c r="B1501" s="17"/>
      <c r="C1501" s="17"/>
      <c r="D1501" s="17"/>
      <c r="E1501" s="17"/>
      <c r="F1501" s="17"/>
      <c r="G1501" s="17"/>
      <c r="H1501" s="17"/>
      <c r="I1501" s="17"/>
      <c r="J1501" s="17"/>
      <c r="K1501" s="17"/>
      <c r="L1501" s="17"/>
      <c r="M1501" s="17"/>
      <c r="N1501" s="17"/>
      <c r="O1501" s="17"/>
      <c r="P1501" s="17"/>
      <c r="Q1501" s="17"/>
      <c r="R1501" s="17"/>
      <c r="S1501" s="17"/>
      <c r="T1501" s="17"/>
      <c r="U1501" s="17"/>
      <c r="V1501" s="20" t="s">
        <v>1623</v>
      </c>
      <c r="W1501" s="17"/>
      <c r="X1501" s="17"/>
      <c r="Y1501" s="17" t="s">
        <v>0</v>
      </c>
      <c r="Z1501" s="17"/>
      <c r="AA1501" s="17"/>
      <c r="AB1501" s="17"/>
      <c r="AC1501" s="17"/>
      <c r="AD1501" s="17"/>
      <c r="AE1501" s="17"/>
      <c r="AF1501" s="17"/>
      <c r="AG1501" s="17"/>
      <c r="AH1501" s="17"/>
      <c r="AI1501" s="17"/>
      <c r="AJ1501" s="17"/>
      <c r="AK1501" s="17"/>
      <c r="AL1501" s="17"/>
      <c r="AM1501" s="17"/>
      <c r="AN1501" s="17"/>
      <c r="AO1501" s="17"/>
      <c r="AP1501" s="17"/>
      <c r="AQ1501" s="17"/>
      <c r="AR1501" s="17"/>
      <c r="AS1501" s="17"/>
      <c r="AT1501" s="17"/>
      <c r="AU1501" s="17"/>
      <c r="AV1501" s="17"/>
      <c r="AW1501" s="17"/>
      <c r="AX1501" s="17"/>
      <c r="AY1501" s="17" t="s">
        <v>0</v>
      </c>
      <c r="AZ1501" s="17"/>
      <c r="BA1501" s="17"/>
      <c r="BB1501" s="17" t="s">
        <v>0</v>
      </c>
      <c r="BC1501" s="17" t="s">
        <v>0</v>
      </c>
    </row>
    <row r="1502" spans="1:55" ht="28.8" x14ac:dyDescent="0.55000000000000004">
      <c r="A1502" s="17"/>
      <c r="B1502" s="17"/>
      <c r="C1502" s="17"/>
      <c r="D1502" s="17"/>
      <c r="E1502" s="17"/>
      <c r="F1502" s="17"/>
      <c r="G1502" s="17"/>
      <c r="H1502" s="17"/>
      <c r="I1502" s="17"/>
      <c r="J1502" s="17"/>
      <c r="K1502" s="17"/>
      <c r="L1502" s="17"/>
      <c r="M1502" s="17"/>
      <c r="N1502" s="17"/>
      <c r="O1502" s="17"/>
      <c r="P1502" s="17"/>
      <c r="Q1502" s="17"/>
      <c r="R1502" s="17"/>
      <c r="S1502" s="17"/>
      <c r="T1502" s="17"/>
      <c r="U1502" s="17"/>
      <c r="V1502" s="20" t="s">
        <v>1624</v>
      </c>
      <c r="W1502" s="17"/>
      <c r="X1502" s="17"/>
      <c r="Y1502" s="17" t="s">
        <v>0</v>
      </c>
      <c r="Z1502" s="17"/>
      <c r="AA1502" s="17"/>
      <c r="AB1502" s="17"/>
      <c r="AC1502" s="17"/>
      <c r="AD1502" s="17"/>
      <c r="AE1502" s="17"/>
      <c r="AF1502" s="17"/>
      <c r="AG1502" s="17"/>
      <c r="AH1502" s="17"/>
      <c r="AI1502" s="17"/>
      <c r="AJ1502" s="17"/>
      <c r="AK1502" s="17"/>
      <c r="AL1502" s="17"/>
      <c r="AM1502" s="17"/>
      <c r="AN1502" s="17"/>
      <c r="AO1502" s="17"/>
      <c r="AP1502" s="17"/>
      <c r="AQ1502" s="17"/>
      <c r="AR1502" s="17"/>
      <c r="AS1502" s="17"/>
      <c r="AT1502" s="17"/>
      <c r="AU1502" s="17"/>
      <c r="AV1502" s="17"/>
      <c r="AW1502" s="17"/>
      <c r="AX1502" s="17"/>
      <c r="AY1502" s="17" t="s">
        <v>0</v>
      </c>
      <c r="AZ1502" s="17"/>
      <c r="BA1502" s="17"/>
      <c r="BB1502" s="17" t="s">
        <v>0</v>
      </c>
      <c r="BC1502" s="17" t="s">
        <v>0</v>
      </c>
    </row>
    <row r="1503" spans="1:55" ht="28.8" x14ac:dyDescent="0.55000000000000004">
      <c r="A1503" s="17"/>
      <c r="B1503" s="17"/>
      <c r="C1503" s="17"/>
      <c r="D1503" s="17"/>
      <c r="E1503" s="17"/>
      <c r="F1503" s="17"/>
      <c r="G1503" s="17"/>
      <c r="H1503" s="17"/>
      <c r="I1503" s="17"/>
      <c r="J1503" s="17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  <c r="U1503" s="17"/>
      <c r="V1503" s="20" t="s">
        <v>1625</v>
      </c>
      <c r="W1503" s="17"/>
      <c r="X1503" s="17"/>
      <c r="Y1503" s="17" t="s">
        <v>0</v>
      </c>
      <c r="Z1503" s="17"/>
      <c r="AA1503" s="17"/>
      <c r="AB1503" s="17"/>
      <c r="AC1503" s="17"/>
      <c r="AD1503" s="17"/>
      <c r="AE1503" s="17"/>
      <c r="AF1503" s="17"/>
      <c r="AG1503" s="17"/>
      <c r="AH1503" s="17"/>
      <c r="AI1503" s="17"/>
      <c r="AJ1503" s="17"/>
      <c r="AK1503" s="17"/>
      <c r="AL1503" s="17"/>
      <c r="AM1503" s="17"/>
      <c r="AN1503" s="17"/>
      <c r="AO1503" s="17"/>
      <c r="AP1503" s="17"/>
      <c r="AQ1503" s="17"/>
      <c r="AR1503" s="17"/>
      <c r="AS1503" s="17"/>
      <c r="AT1503" s="17"/>
      <c r="AU1503" s="17"/>
      <c r="AV1503" s="17"/>
      <c r="AW1503" s="17"/>
      <c r="AX1503" s="17"/>
      <c r="AY1503" s="17" t="s">
        <v>0</v>
      </c>
      <c r="AZ1503" s="17"/>
      <c r="BA1503" s="17"/>
      <c r="BB1503" s="17" t="s">
        <v>0</v>
      </c>
      <c r="BC1503" s="17" t="s">
        <v>0</v>
      </c>
    </row>
    <row r="1504" spans="1:55" ht="28.8" x14ac:dyDescent="0.55000000000000004">
      <c r="A1504" s="17"/>
      <c r="B1504" s="17"/>
      <c r="C1504" s="17"/>
      <c r="D1504" s="17"/>
      <c r="E1504" s="17"/>
      <c r="F1504" s="17"/>
      <c r="G1504" s="17"/>
      <c r="H1504" s="17"/>
      <c r="I1504" s="17"/>
      <c r="J1504" s="17"/>
      <c r="K1504" s="17"/>
      <c r="L1504" s="17"/>
      <c r="M1504" s="17"/>
      <c r="N1504" s="17"/>
      <c r="O1504" s="17"/>
      <c r="P1504" s="17"/>
      <c r="Q1504" s="17"/>
      <c r="R1504" s="17"/>
      <c r="S1504" s="17"/>
      <c r="T1504" s="17"/>
      <c r="U1504" s="17"/>
      <c r="V1504" s="20" t="s">
        <v>1626</v>
      </c>
      <c r="W1504" s="17"/>
      <c r="X1504" s="17"/>
      <c r="Y1504" s="17" t="s">
        <v>0</v>
      </c>
      <c r="Z1504" s="17"/>
      <c r="AA1504" s="17"/>
      <c r="AB1504" s="17"/>
      <c r="AC1504" s="17"/>
      <c r="AD1504" s="17"/>
      <c r="AE1504" s="17"/>
      <c r="AF1504" s="17"/>
      <c r="AG1504" s="17"/>
      <c r="AH1504" s="17"/>
      <c r="AI1504" s="17"/>
      <c r="AJ1504" s="17"/>
      <c r="AK1504" s="17"/>
      <c r="AL1504" s="17"/>
      <c r="AM1504" s="17"/>
      <c r="AN1504" s="17"/>
      <c r="AO1504" s="17"/>
      <c r="AP1504" s="17"/>
      <c r="AQ1504" s="17"/>
      <c r="AR1504" s="17"/>
      <c r="AS1504" s="17"/>
      <c r="AT1504" s="17"/>
      <c r="AU1504" s="17"/>
      <c r="AV1504" s="17"/>
      <c r="AW1504" s="17"/>
      <c r="AX1504" s="17"/>
      <c r="AY1504" s="17" t="s">
        <v>0</v>
      </c>
      <c r="AZ1504" s="17"/>
      <c r="BA1504" s="17"/>
      <c r="BB1504" s="17" t="s">
        <v>0</v>
      </c>
      <c r="BC1504" s="17" t="s">
        <v>0</v>
      </c>
    </row>
    <row r="1505" spans="1:55" ht="28.8" x14ac:dyDescent="0.55000000000000004">
      <c r="A1505" s="17"/>
      <c r="B1505" s="17"/>
      <c r="C1505" s="17"/>
      <c r="D1505" s="17"/>
      <c r="E1505" s="17"/>
      <c r="F1505" s="17"/>
      <c r="G1505" s="17"/>
      <c r="H1505" s="17"/>
      <c r="I1505" s="17"/>
      <c r="J1505" s="1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  <c r="U1505" s="17"/>
      <c r="V1505" s="20" t="s">
        <v>1627</v>
      </c>
      <c r="W1505" s="17"/>
      <c r="X1505" s="17"/>
      <c r="Y1505" s="17" t="s">
        <v>0</v>
      </c>
      <c r="Z1505" s="17"/>
      <c r="AA1505" s="17"/>
      <c r="AB1505" s="17"/>
      <c r="AC1505" s="17"/>
      <c r="AD1505" s="17"/>
      <c r="AE1505" s="17"/>
      <c r="AF1505" s="17"/>
      <c r="AG1505" s="17"/>
      <c r="AH1505" s="17"/>
      <c r="AI1505" s="17"/>
      <c r="AJ1505" s="17"/>
      <c r="AK1505" s="17"/>
      <c r="AL1505" s="17"/>
      <c r="AM1505" s="17"/>
      <c r="AN1505" s="17"/>
      <c r="AO1505" s="17"/>
      <c r="AP1505" s="17"/>
      <c r="AQ1505" s="17"/>
      <c r="AR1505" s="17"/>
      <c r="AS1505" s="17"/>
      <c r="AT1505" s="17"/>
      <c r="AU1505" s="17"/>
      <c r="AV1505" s="17"/>
      <c r="AW1505" s="17"/>
      <c r="AX1505" s="17"/>
      <c r="AY1505" s="17" t="s">
        <v>0</v>
      </c>
      <c r="AZ1505" s="17"/>
      <c r="BA1505" s="17"/>
      <c r="BB1505" s="17" t="s">
        <v>0</v>
      </c>
      <c r="BC1505" s="17" t="s">
        <v>0</v>
      </c>
    </row>
    <row r="1506" spans="1:55" ht="28.8" x14ac:dyDescent="0.55000000000000004">
      <c r="A1506" s="17"/>
      <c r="B1506" s="17"/>
      <c r="C1506" s="17"/>
      <c r="D1506" s="17"/>
      <c r="E1506" s="17"/>
      <c r="F1506" s="17"/>
      <c r="G1506" s="17"/>
      <c r="H1506" s="17"/>
      <c r="I1506" s="17"/>
      <c r="J1506" s="17"/>
      <c r="K1506" s="17"/>
      <c r="L1506" s="17"/>
      <c r="M1506" s="17"/>
      <c r="N1506" s="17"/>
      <c r="O1506" s="17"/>
      <c r="P1506" s="17"/>
      <c r="Q1506" s="17"/>
      <c r="R1506" s="17"/>
      <c r="S1506" s="17"/>
      <c r="T1506" s="17"/>
      <c r="U1506" s="17"/>
      <c r="V1506" s="20" t="s">
        <v>1628</v>
      </c>
      <c r="W1506" s="17"/>
      <c r="X1506" s="17"/>
      <c r="Y1506" s="17" t="s">
        <v>0</v>
      </c>
      <c r="Z1506" s="17"/>
      <c r="AA1506" s="17"/>
      <c r="AB1506" s="17"/>
      <c r="AC1506" s="17"/>
      <c r="AD1506" s="17"/>
      <c r="AE1506" s="17"/>
      <c r="AF1506" s="17"/>
      <c r="AG1506" s="17"/>
      <c r="AH1506" s="17"/>
      <c r="AI1506" s="17"/>
      <c r="AJ1506" s="17"/>
      <c r="AK1506" s="17"/>
      <c r="AL1506" s="17"/>
      <c r="AM1506" s="17"/>
      <c r="AN1506" s="17"/>
      <c r="AO1506" s="17"/>
      <c r="AP1506" s="17"/>
      <c r="AQ1506" s="17"/>
      <c r="AR1506" s="17"/>
      <c r="AS1506" s="17"/>
      <c r="AT1506" s="17"/>
      <c r="AU1506" s="17"/>
      <c r="AV1506" s="17"/>
      <c r="AW1506" s="17"/>
      <c r="AX1506" s="17"/>
      <c r="AY1506" s="17" t="s">
        <v>0</v>
      </c>
      <c r="AZ1506" s="17"/>
      <c r="BA1506" s="17"/>
      <c r="BB1506" s="17" t="s">
        <v>0</v>
      </c>
      <c r="BC1506" s="17" t="s">
        <v>0</v>
      </c>
    </row>
    <row r="1507" spans="1:55" ht="28.8" x14ac:dyDescent="0.55000000000000004">
      <c r="A1507" s="17"/>
      <c r="B1507" s="17"/>
      <c r="C1507" s="17"/>
      <c r="D1507" s="17"/>
      <c r="E1507" s="17"/>
      <c r="F1507" s="17"/>
      <c r="G1507" s="17"/>
      <c r="H1507" s="17"/>
      <c r="I1507" s="17"/>
      <c r="J1507" s="1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  <c r="U1507" s="17"/>
      <c r="V1507" s="20" t="s">
        <v>1629</v>
      </c>
      <c r="W1507" s="17"/>
      <c r="X1507" s="17"/>
      <c r="Y1507" s="17" t="s">
        <v>0</v>
      </c>
      <c r="Z1507" s="17"/>
      <c r="AA1507" s="17"/>
      <c r="AB1507" s="17"/>
      <c r="AC1507" s="17"/>
      <c r="AD1507" s="17"/>
      <c r="AE1507" s="17"/>
      <c r="AF1507" s="17"/>
      <c r="AG1507" s="17"/>
      <c r="AH1507" s="17"/>
      <c r="AI1507" s="17"/>
      <c r="AJ1507" s="17"/>
      <c r="AK1507" s="17"/>
      <c r="AL1507" s="17"/>
      <c r="AM1507" s="17"/>
      <c r="AN1507" s="17"/>
      <c r="AO1507" s="17"/>
      <c r="AP1507" s="17"/>
      <c r="AQ1507" s="17"/>
      <c r="AR1507" s="17"/>
      <c r="AS1507" s="17"/>
      <c r="AT1507" s="17"/>
      <c r="AU1507" s="17"/>
      <c r="AV1507" s="17"/>
      <c r="AW1507" s="17"/>
      <c r="AX1507" s="17"/>
      <c r="AY1507" s="17" t="s">
        <v>0</v>
      </c>
      <c r="AZ1507" s="17"/>
      <c r="BA1507" s="17"/>
      <c r="BB1507" s="17" t="s">
        <v>0</v>
      </c>
      <c r="BC1507" s="17" t="s">
        <v>0</v>
      </c>
    </row>
    <row r="1508" spans="1:55" ht="28.8" x14ac:dyDescent="0.55000000000000004">
      <c r="A1508" s="17"/>
      <c r="B1508" s="17"/>
      <c r="C1508" s="17"/>
      <c r="D1508" s="17"/>
      <c r="E1508" s="17"/>
      <c r="F1508" s="17"/>
      <c r="G1508" s="17"/>
      <c r="H1508" s="17"/>
      <c r="I1508" s="17"/>
      <c r="J1508" s="17"/>
      <c r="K1508" s="17"/>
      <c r="L1508" s="17"/>
      <c r="M1508" s="17"/>
      <c r="N1508" s="17"/>
      <c r="O1508" s="17"/>
      <c r="P1508" s="17"/>
      <c r="Q1508" s="17"/>
      <c r="R1508" s="17"/>
      <c r="S1508" s="17"/>
      <c r="T1508" s="17"/>
      <c r="U1508" s="17"/>
      <c r="V1508" s="20" t="s">
        <v>1630</v>
      </c>
      <c r="W1508" s="17"/>
      <c r="X1508" s="17"/>
      <c r="Y1508" s="17" t="s">
        <v>0</v>
      </c>
      <c r="Z1508" s="17"/>
      <c r="AA1508" s="17"/>
      <c r="AB1508" s="17"/>
      <c r="AC1508" s="17"/>
      <c r="AD1508" s="17"/>
      <c r="AE1508" s="17"/>
      <c r="AF1508" s="17"/>
      <c r="AG1508" s="17"/>
      <c r="AH1508" s="17"/>
      <c r="AI1508" s="17"/>
      <c r="AJ1508" s="17"/>
      <c r="AK1508" s="17"/>
      <c r="AL1508" s="17"/>
      <c r="AM1508" s="17"/>
      <c r="AN1508" s="17"/>
      <c r="AO1508" s="17"/>
      <c r="AP1508" s="17"/>
      <c r="AQ1508" s="17"/>
      <c r="AR1508" s="17"/>
      <c r="AS1508" s="17"/>
      <c r="AT1508" s="17"/>
      <c r="AU1508" s="17"/>
      <c r="AV1508" s="17"/>
      <c r="AW1508" s="17"/>
      <c r="AX1508" s="17"/>
      <c r="AY1508" s="17" t="s">
        <v>0</v>
      </c>
      <c r="AZ1508" s="17"/>
      <c r="BA1508" s="17"/>
      <c r="BB1508" s="17" t="s">
        <v>0</v>
      </c>
      <c r="BC1508" s="17" t="s">
        <v>0</v>
      </c>
    </row>
    <row r="1509" spans="1:55" ht="28.8" x14ac:dyDescent="0.55000000000000004">
      <c r="A1509" s="17"/>
      <c r="B1509" s="17"/>
      <c r="C1509" s="17"/>
      <c r="D1509" s="17"/>
      <c r="E1509" s="17"/>
      <c r="F1509" s="17"/>
      <c r="G1509" s="17"/>
      <c r="H1509" s="17"/>
      <c r="I1509" s="17"/>
      <c r="J1509" s="17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  <c r="U1509" s="17"/>
      <c r="V1509" s="20" t="s">
        <v>1631</v>
      </c>
      <c r="W1509" s="17"/>
      <c r="X1509" s="17"/>
      <c r="Y1509" s="17" t="s">
        <v>0</v>
      </c>
      <c r="Z1509" s="17"/>
      <c r="AA1509" s="17"/>
      <c r="AB1509" s="17"/>
      <c r="AC1509" s="17"/>
      <c r="AD1509" s="17"/>
      <c r="AE1509" s="17"/>
      <c r="AF1509" s="17"/>
      <c r="AG1509" s="17"/>
      <c r="AH1509" s="17"/>
      <c r="AI1509" s="17"/>
      <c r="AJ1509" s="17"/>
      <c r="AK1509" s="17"/>
      <c r="AL1509" s="17"/>
      <c r="AM1509" s="17"/>
      <c r="AN1509" s="17"/>
      <c r="AO1509" s="17"/>
      <c r="AP1509" s="17"/>
      <c r="AQ1509" s="17"/>
      <c r="AR1509" s="17"/>
      <c r="AS1509" s="17"/>
      <c r="AT1509" s="17"/>
      <c r="AU1509" s="17"/>
      <c r="AV1509" s="17"/>
      <c r="AW1509" s="17"/>
      <c r="AX1509" s="17"/>
      <c r="AY1509" s="17" t="s">
        <v>0</v>
      </c>
      <c r="AZ1509" s="17"/>
      <c r="BA1509" s="17"/>
      <c r="BB1509" s="17" t="s">
        <v>0</v>
      </c>
      <c r="BC1509" s="17" t="s">
        <v>0</v>
      </c>
    </row>
    <row r="1510" spans="1:55" ht="28.8" x14ac:dyDescent="0.55000000000000004">
      <c r="A1510" s="17"/>
      <c r="B1510" s="17"/>
      <c r="C1510" s="17"/>
      <c r="D1510" s="17"/>
      <c r="E1510" s="17"/>
      <c r="F1510" s="17"/>
      <c r="G1510" s="17"/>
      <c r="H1510" s="17"/>
      <c r="I1510" s="17"/>
      <c r="J1510" s="17"/>
      <c r="K1510" s="17"/>
      <c r="L1510" s="17"/>
      <c r="M1510" s="17"/>
      <c r="N1510" s="17"/>
      <c r="O1510" s="17"/>
      <c r="P1510" s="17"/>
      <c r="Q1510" s="17"/>
      <c r="R1510" s="17"/>
      <c r="S1510" s="17"/>
      <c r="T1510" s="17"/>
      <c r="U1510" s="17"/>
      <c r="V1510" s="20" t="s">
        <v>1632</v>
      </c>
      <c r="W1510" s="17"/>
      <c r="X1510" s="17"/>
      <c r="Y1510" s="17" t="s">
        <v>0</v>
      </c>
      <c r="Z1510" s="17"/>
      <c r="AA1510" s="17"/>
      <c r="AB1510" s="17"/>
      <c r="AC1510" s="17"/>
      <c r="AD1510" s="17"/>
      <c r="AE1510" s="17"/>
      <c r="AF1510" s="17"/>
      <c r="AG1510" s="17"/>
      <c r="AH1510" s="17"/>
      <c r="AI1510" s="17"/>
      <c r="AJ1510" s="17"/>
      <c r="AK1510" s="17"/>
      <c r="AL1510" s="17"/>
      <c r="AM1510" s="17"/>
      <c r="AN1510" s="17"/>
      <c r="AO1510" s="17"/>
      <c r="AP1510" s="17"/>
      <c r="AQ1510" s="17"/>
      <c r="AR1510" s="17"/>
      <c r="AS1510" s="17"/>
      <c r="AT1510" s="17"/>
      <c r="AU1510" s="17"/>
      <c r="AV1510" s="17"/>
      <c r="AW1510" s="17"/>
      <c r="AX1510" s="17"/>
      <c r="AY1510" s="17" t="s">
        <v>0</v>
      </c>
      <c r="AZ1510" s="17"/>
      <c r="BA1510" s="17"/>
      <c r="BB1510" s="17" t="s">
        <v>0</v>
      </c>
      <c r="BC1510" s="17" t="s">
        <v>0</v>
      </c>
    </row>
    <row r="1511" spans="1:55" ht="28.8" x14ac:dyDescent="0.55000000000000004">
      <c r="A1511" s="17"/>
      <c r="B1511" s="17"/>
      <c r="C1511" s="17"/>
      <c r="D1511" s="17"/>
      <c r="E1511" s="17"/>
      <c r="F1511" s="17"/>
      <c r="G1511" s="17"/>
      <c r="H1511" s="17"/>
      <c r="I1511" s="17"/>
      <c r="J1511" s="1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  <c r="U1511" s="17"/>
      <c r="V1511" s="20" t="s">
        <v>1633</v>
      </c>
      <c r="W1511" s="17"/>
      <c r="X1511" s="17"/>
      <c r="Y1511" s="17" t="s">
        <v>0</v>
      </c>
      <c r="Z1511" s="17"/>
      <c r="AA1511" s="17"/>
      <c r="AB1511" s="17"/>
      <c r="AC1511" s="17"/>
      <c r="AD1511" s="17"/>
      <c r="AE1511" s="17"/>
      <c r="AF1511" s="17"/>
      <c r="AG1511" s="17"/>
      <c r="AH1511" s="17"/>
      <c r="AI1511" s="17"/>
      <c r="AJ1511" s="17"/>
      <c r="AK1511" s="17"/>
      <c r="AL1511" s="17"/>
      <c r="AM1511" s="17"/>
      <c r="AN1511" s="17"/>
      <c r="AO1511" s="17"/>
      <c r="AP1511" s="17"/>
      <c r="AQ1511" s="17"/>
      <c r="AR1511" s="17"/>
      <c r="AS1511" s="17"/>
      <c r="AT1511" s="17"/>
      <c r="AU1511" s="17"/>
      <c r="AV1511" s="17"/>
      <c r="AW1511" s="17"/>
      <c r="AX1511" s="17"/>
      <c r="AY1511" s="17" t="s">
        <v>0</v>
      </c>
      <c r="AZ1511" s="17"/>
      <c r="BA1511" s="17"/>
      <c r="BB1511" s="17" t="s">
        <v>0</v>
      </c>
      <c r="BC1511" s="17" t="s">
        <v>0</v>
      </c>
    </row>
    <row r="1512" spans="1:55" ht="28.8" x14ac:dyDescent="0.55000000000000004">
      <c r="A1512" s="17"/>
      <c r="B1512" s="17"/>
      <c r="C1512" s="17"/>
      <c r="D1512" s="17"/>
      <c r="E1512" s="17"/>
      <c r="F1512" s="17"/>
      <c r="G1512" s="17"/>
      <c r="H1512" s="17"/>
      <c r="I1512" s="17"/>
      <c r="J1512" s="17"/>
      <c r="K1512" s="17"/>
      <c r="L1512" s="17"/>
      <c r="M1512" s="17"/>
      <c r="N1512" s="17"/>
      <c r="O1512" s="17"/>
      <c r="P1512" s="17"/>
      <c r="Q1512" s="17"/>
      <c r="R1512" s="17"/>
      <c r="S1512" s="17"/>
      <c r="T1512" s="17"/>
      <c r="U1512" s="17"/>
      <c r="V1512" s="20" t="s">
        <v>1634</v>
      </c>
      <c r="W1512" s="17"/>
      <c r="X1512" s="17"/>
      <c r="Y1512" s="17" t="s">
        <v>0</v>
      </c>
      <c r="Z1512" s="17"/>
      <c r="AA1512" s="17"/>
      <c r="AB1512" s="17"/>
      <c r="AC1512" s="17"/>
      <c r="AD1512" s="17"/>
      <c r="AE1512" s="17"/>
      <c r="AF1512" s="17"/>
      <c r="AG1512" s="17"/>
      <c r="AH1512" s="17"/>
      <c r="AI1512" s="17"/>
      <c r="AJ1512" s="17"/>
      <c r="AK1512" s="17"/>
      <c r="AL1512" s="17"/>
      <c r="AM1512" s="17"/>
      <c r="AN1512" s="17"/>
      <c r="AO1512" s="17"/>
      <c r="AP1512" s="17"/>
      <c r="AQ1512" s="17"/>
      <c r="AR1512" s="17"/>
      <c r="AS1512" s="17"/>
      <c r="AT1512" s="17"/>
      <c r="AU1512" s="17"/>
      <c r="AV1512" s="17"/>
      <c r="AW1512" s="17"/>
      <c r="AX1512" s="17"/>
      <c r="AY1512" s="17" t="s">
        <v>0</v>
      </c>
      <c r="AZ1512" s="17"/>
      <c r="BA1512" s="17"/>
      <c r="BB1512" s="17" t="s">
        <v>0</v>
      </c>
      <c r="BC1512" s="17" t="s">
        <v>0</v>
      </c>
    </row>
    <row r="1513" spans="1:55" ht="28.8" x14ac:dyDescent="0.55000000000000004">
      <c r="A1513" s="17"/>
      <c r="B1513" s="17"/>
      <c r="C1513" s="17"/>
      <c r="D1513" s="17"/>
      <c r="E1513" s="17"/>
      <c r="F1513" s="17"/>
      <c r="G1513" s="17"/>
      <c r="H1513" s="17"/>
      <c r="I1513" s="17"/>
      <c r="J1513" s="17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  <c r="U1513" s="17"/>
      <c r="V1513" s="20" t="s">
        <v>1635</v>
      </c>
      <c r="W1513" s="17"/>
      <c r="X1513" s="17"/>
      <c r="Y1513" s="17" t="s">
        <v>0</v>
      </c>
      <c r="Z1513" s="17"/>
      <c r="AA1513" s="17"/>
      <c r="AB1513" s="17"/>
      <c r="AC1513" s="17"/>
      <c r="AD1513" s="17"/>
      <c r="AE1513" s="17"/>
      <c r="AF1513" s="17"/>
      <c r="AG1513" s="17"/>
      <c r="AH1513" s="17"/>
      <c r="AI1513" s="17"/>
      <c r="AJ1513" s="17"/>
      <c r="AK1513" s="17"/>
      <c r="AL1513" s="17"/>
      <c r="AM1513" s="17"/>
      <c r="AN1513" s="17"/>
      <c r="AO1513" s="17"/>
      <c r="AP1513" s="17"/>
      <c r="AQ1513" s="17"/>
      <c r="AR1513" s="17"/>
      <c r="AS1513" s="17"/>
      <c r="AT1513" s="17"/>
      <c r="AU1513" s="17"/>
      <c r="AV1513" s="17"/>
      <c r="AW1513" s="17"/>
      <c r="AX1513" s="17"/>
      <c r="AY1513" s="17" t="s">
        <v>0</v>
      </c>
      <c r="AZ1513" s="17"/>
      <c r="BA1513" s="17"/>
      <c r="BB1513" s="17" t="s">
        <v>0</v>
      </c>
      <c r="BC1513" s="17" t="s">
        <v>0</v>
      </c>
    </row>
    <row r="1514" spans="1:55" ht="28.8" x14ac:dyDescent="0.55000000000000004">
      <c r="A1514" s="17"/>
      <c r="B1514" s="17"/>
      <c r="C1514" s="17"/>
      <c r="D1514" s="17"/>
      <c r="E1514" s="17"/>
      <c r="F1514" s="17"/>
      <c r="G1514" s="17"/>
      <c r="H1514" s="17"/>
      <c r="I1514" s="17"/>
      <c r="J1514" s="17"/>
      <c r="K1514" s="17"/>
      <c r="L1514" s="17"/>
      <c r="M1514" s="17"/>
      <c r="N1514" s="17"/>
      <c r="O1514" s="17"/>
      <c r="P1514" s="17"/>
      <c r="Q1514" s="17"/>
      <c r="R1514" s="17"/>
      <c r="S1514" s="17"/>
      <c r="T1514" s="17"/>
      <c r="U1514" s="17"/>
      <c r="V1514" s="20" t="s">
        <v>1636</v>
      </c>
      <c r="W1514" s="17"/>
      <c r="X1514" s="17"/>
      <c r="Y1514" s="17" t="s">
        <v>0</v>
      </c>
      <c r="Z1514" s="17"/>
      <c r="AA1514" s="17"/>
      <c r="AB1514" s="17"/>
      <c r="AC1514" s="17"/>
      <c r="AD1514" s="17"/>
      <c r="AE1514" s="17"/>
      <c r="AF1514" s="17"/>
      <c r="AG1514" s="17"/>
      <c r="AH1514" s="17"/>
      <c r="AI1514" s="17"/>
      <c r="AJ1514" s="17"/>
      <c r="AK1514" s="17"/>
      <c r="AL1514" s="17"/>
      <c r="AM1514" s="17"/>
      <c r="AN1514" s="17"/>
      <c r="AO1514" s="17"/>
      <c r="AP1514" s="17"/>
      <c r="AQ1514" s="17"/>
      <c r="AR1514" s="17"/>
      <c r="AS1514" s="17"/>
      <c r="AT1514" s="17"/>
      <c r="AU1514" s="17"/>
      <c r="AV1514" s="17"/>
      <c r="AW1514" s="17"/>
      <c r="AX1514" s="17"/>
      <c r="AY1514" s="17" t="s">
        <v>0</v>
      </c>
      <c r="AZ1514" s="17"/>
      <c r="BA1514" s="17"/>
      <c r="BB1514" s="17" t="s">
        <v>0</v>
      </c>
      <c r="BC1514" s="17" t="s">
        <v>0</v>
      </c>
    </row>
    <row r="1515" spans="1:55" ht="28.8" x14ac:dyDescent="0.55000000000000004">
      <c r="A1515" s="17"/>
      <c r="B1515" s="17"/>
      <c r="C1515" s="17"/>
      <c r="D1515" s="17"/>
      <c r="E1515" s="17"/>
      <c r="F1515" s="17"/>
      <c r="G1515" s="17"/>
      <c r="H1515" s="17"/>
      <c r="I1515" s="17"/>
      <c r="J1515" s="1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  <c r="U1515" s="17"/>
      <c r="V1515" s="20" t="s">
        <v>1637</v>
      </c>
      <c r="W1515" s="17"/>
      <c r="X1515" s="17"/>
      <c r="Y1515" s="17" t="s">
        <v>0</v>
      </c>
      <c r="Z1515" s="17"/>
      <c r="AA1515" s="17"/>
      <c r="AB1515" s="17"/>
      <c r="AC1515" s="17"/>
      <c r="AD1515" s="17"/>
      <c r="AE1515" s="17"/>
      <c r="AF1515" s="17"/>
      <c r="AG1515" s="17"/>
      <c r="AH1515" s="17"/>
      <c r="AI1515" s="17"/>
      <c r="AJ1515" s="17"/>
      <c r="AK1515" s="17"/>
      <c r="AL1515" s="17"/>
      <c r="AM1515" s="17"/>
      <c r="AN1515" s="17"/>
      <c r="AO1515" s="17"/>
      <c r="AP1515" s="17"/>
      <c r="AQ1515" s="17"/>
      <c r="AR1515" s="17"/>
      <c r="AS1515" s="17"/>
      <c r="AT1515" s="17"/>
      <c r="AU1515" s="17"/>
      <c r="AV1515" s="17"/>
      <c r="AW1515" s="17"/>
      <c r="AX1515" s="17"/>
      <c r="AY1515" s="17" t="s">
        <v>0</v>
      </c>
      <c r="AZ1515" s="17"/>
      <c r="BA1515" s="17"/>
      <c r="BB1515" s="17" t="s">
        <v>0</v>
      </c>
      <c r="BC1515" s="17" t="s">
        <v>0</v>
      </c>
    </row>
    <row r="1516" spans="1:55" ht="28.8" x14ac:dyDescent="0.55000000000000004">
      <c r="A1516" s="17"/>
      <c r="B1516" s="17"/>
      <c r="C1516" s="17"/>
      <c r="D1516" s="17"/>
      <c r="E1516" s="17"/>
      <c r="F1516" s="17"/>
      <c r="G1516" s="17"/>
      <c r="H1516" s="17"/>
      <c r="I1516" s="17"/>
      <c r="J1516" s="17"/>
      <c r="K1516" s="17"/>
      <c r="L1516" s="17"/>
      <c r="M1516" s="17"/>
      <c r="N1516" s="17"/>
      <c r="O1516" s="17"/>
      <c r="P1516" s="17"/>
      <c r="Q1516" s="17"/>
      <c r="R1516" s="17"/>
      <c r="S1516" s="17"/>
      <c r="T1516" s="17"/>
      <c r="U1516" s="17"/>
      <c r="V1516" s="20" t="s">
        <v>1638</v>
      </c>
      <c r="W1516" s="17"/>
      <c r="X1516" s="17"/>
      <c r="Y1516" s="17" t="s">
        <v>0</v>
      </c>
      <c r="Z1516" s="17"/>
      <c r="AA1516" s="17"/>
      <c r="AB1516" s="17"/>
      <c r="AC1516" s="17"/>
      <c r="AD1516" s="17"/>
      <c r="AE1516" s="17"/>
      <c r="AF1516" s="17"/>
      <c r="AG1516" s="17"/>
      <c r="AH1516" s="17"/>
      <c r="AI1516" s="17"/>
      <c r="AJ1516" s="17"/>
      <c r="AK1516" s="17"/>
      <c r="AL1516" s="17"/>
      <c r="AM1516" s="17"/>
      <c r="AN1516" s="17"/>
      <c r="AO1516" s="17"/>
      <c r="AP1516" s="17"/>
      <c r="AQ1516" s="17"/>
      <c r="AR1516" s="17"/>
      <c r="AS1516" s="17"/>
      <c r="AT1516" s="17"/>
      <c r="AU1516" s="17"/>
      <c r="AV1516" s="17"/>
      <c r="AW1516" s="17"/>
      <c r="AX1516" s="17"/>
      <c r="AY1516" s="17" t="s">
        <v>0</v>
      </c>
      <c r="AZ1516" s="17"/>
      <c r="BA1516" s="17"/>
      <c r="BB1516" s="17" t="s">
        <v>0</v>
      </c>
      <c r="BC1516" s="17" t="s">
        <v>0</v>
      </c>
    </row>
    <row r="1517" spans="1:55" ht="28.8" x14ac:dyDescent="0.55000000000000004">
      <c r="A1517" s="17"/>
      <c r="B1517" s="17"/>
      <c r="C1517" s="17"/>
      <c r="D1517" s="17"/>
      <c r="E1517" s="17"/>
      <c r="F1517" s="17"/>
      <c r="G1517" s="17"/>
      <c r="H1517" s="17"/>
      <c r="I1517" s="17"/>
      <c r="J1517" s="17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  <c r="U1517" s="17"/>
      <c r="V1517" s="20" t="s">
        <v>1639</v>
      </c>
      <c r="W1517" s="17"/>
      <c r="X1517" s="17"/>
      <c r="Y1517" s="17" t="s">
        <v>0</v>
      </c>
      <c r="Z1517" s="17"/>
      <c r="AA1517" s="17"/>
      <c r="AB1517" s="17"/>
      <c r="AC1517" s="17"/>
      <c r="AD1517" s="17"/>
      <c r="AE1517" s="17"/>
      <c r="AF1517" s="17"/>
      <c r="AG1517" s="17"/>
      <c r="AH1517" s="17"/>
      <c r="AI1517" s="17"/>
      <c r="AJ1517" s="17"/>
      <c r="AK1517" s="17"/>
      <c r="AL1517" s="17"/>
      <c r="AM1517" s="17"/>
      <c r="AN1517" s="17"/>
      <c r="AO1517" s="17"/>
      <c r="AP1517" s="17"/>
      <c r="AQ1517" s="17"/>
      <c r="AR1517" s="17"/>
      <c r="AS1517" s="17"/>
      <c r="AT1517" s="17"/>
      <c r="AU1517" s="17"/>
      <c r="AV1517" s="17"/>
      <c r="AW1517" s="17"/>
      <c r="AX1517" s="17"/>
      <c r="AY1517" s="17" t="s">
        <v>0</v>
      </c>
      <c r="AZ1517" s="17"/>
      <c r="BA1517" s="17"/>
      <c r="BB1517" s="17" t="s">
        <v>0</v>
      </c>
      <c r="BC1517" s="17" t="s">
        <v>0</v>
      </c>
    </row>
    <row r="1518" spans="1:55" ht="28.8" x14ac:dyDescent="0.55000000000000004">
      <c r="A1518" s="17"/>
      <c r="B1518" s="17"/>
      <c r="C1518" s="17"/>
      <c r="D1518" s="17"/>
      <c r="E1518" s="17"/>
      <c r="F1518" s="17"/>
      <c r="G1518" s="17"/>
      <c r="H1518" s="17"/>
      <c r="I1518" s="17"/>
      <c r="J1518" s="17"/>
      <c r="K1518" s="17"/>
      <c r="L1518" s="17"/>
      <c r="M1518" s="17"/>
      <c r="N1518" s="17"/>
      <c r="O1518" s="17"/>
      <c r="P1518" s="17"/>
      <c r="Q1518" s="17"/>
      <c r="R1518" s="17"/>
      <c r="S1518" s="17"/>
      <c r="T1518" s="17"/>
      <c r="U1518" s="17"/>
      <c r="V1518" s="20" t="s">
        <v>1640</v>
      </c>
      <c r="W1518" s="17"/>
      <c r="X1518" s="17"/>
      <c r="Y1518" s="17" t="s">
        <v>0</v>
      </c>
      <c r="Z1518" s="17"/>
      <c r="AA1518" s="17"/>
      <c r="AB1518" s="17"/>
      <c r="AC1518" s="17"/>
      <c r="AD1518" s="17"/>
      <c r="AE1518" s="17"/>
      <c r="AF1518" s="17"/>
      <c r="AG1518" s="17"/>
      <c r="AH1518" s="17"/>
      <c r="AI1518" s="17"/>
      <c r="AJ1518" s="17"/>
      <c r="AK1518" s="17"/>
      <c r="AL1518" s="17"/>
      <c r="AM1518" s="17"/>
      <c r="AN1518" s="17"/>
      <c r="AO1518" s="17"/>
      <c r="AP1518" s="17"/>
      <c r="AQ1518" s="17"/>
      <c r="AR1518" s="17"/>
      <c r="AS1518" s="17"/>
      <c r="AT1518" s="17"/>
      <c r="AU1518" s="17"/>
      <c r="AV1518" s="17"/>
      <c r="AW1518" s="17"/>
      <c r="AX1518" s="17"/>
      <c r="AY1518" s="17" t="s">
        <v>0</v>
      </c>
      <c r="AZ1518" s="17"/>
      <c r="BA1518" s="17"/>
      <c r="BB1518" s="17" t="s">
        <v>0</v>
      </c>
      <c r="BC1518" s="17" t="s">
        <v>0</v>
      </c>
    </row>
    <row r="1519" spans="1:55" ht="28.8" x14ac:dyDescent="0.55000000000000004">
      <c r="A1519" s="17"/>
      <c r="B1519" s="17"/>
      <c r="C1519" s="17"/>
      <c r="D1519" s="17"/>
      <c r="E1519" s="17"/>
      <c r="F1519" s="17"/>
      <c r="G1519" s="17"/>
      <c r="H1519" s="17"/>
      <c r="I1519" s="17"/>
      <c r="J1519" s="1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  <c r="U1519" s="17"/>
      <c r="V1519" s="20" t="s">
        <v>1641</v>
      </c>
      <c r="W1519" s="17"/>
      <c r="X1519" s="17"/>
      <c r="Y1519" s="17" t="s">
        <v>0</v>
      </c>
      <c r="Z1519" s="17"/>
      <c r="AA1519" s="17"/>
      <c r="AB1519" s="17"/>
      <c r="AC1519" s="17"/>
      <c r="AD1519" s="17"/>
      <c r="AE1519" s="17"/>
      <c r="AF1519" s="17"/>
      <c r="AG1519" s="17"/>
      <c r="AH1519" s="17"/>
      <c r="AI1519" s="17"/>
      <c r="AJ1519" s="17"/>
      <c r="AK1519" s="17"/>
      <c r="AL1519" s="17"/>
      <c r="AM1519" s="17"/>
      <c r="AN1519" s="17"/>
      <c r="AO1519" s="17"/>
      <c r="AP1519" s="17"/>
      <c r="AQ1519" s="17"/>
      <c r="AR1519" s="17"/>
      <c r="AS1519" s="17"/>
      <c r="AT1519" s="17"/>
      <c r="AU1519" s="17"/>
      <c r="AV1519" s="17"/>
      <c r="AW1519" s="17"/>
      <c r="AX1519" s="17"/>
      <c r="AY1519" s="17" t="s">
        <v>0</v>
      </c>
      <c r="AZ1519" s="17"/>
      <c r="BA1519" s="17"/>
      <c r="BB1519" s="17" t="s">
        <v>0</v>
      </c>
      <c r="BC1519" s="17" t="s">
        <v>0</v>
      </c>
    </row>
    <row r="1520" spans="1:55" ht="28.8" x14ac:dyDescent="0.55000000000000004">
      <c r="A1520" s="17"/>
      <c r="B1520" s="17"/>
      <c r="C1520" s="17"/>
      <c r="D1520" s="17"/>
      <c r="E1520" s="17"/>
      <c r="F1520" s="17"/>
      <c r="G1520" s="17"/>
      <c r="H1520" s="17"/>
      <c r="I1520" s="17"/>
      <c r="J1520" s="17"/>
      <c r="K1520" s="17"/>
      <c r="L1520" s="17"/>
      <c r="M1520" s="17"/>
      <c r="N1520" s="17"/>
      <c r="O1520" s="17"/>
      <c r="P1520" s="17"/>
      <c r="Q1520" s="17"/>
      <c r="R1520" s="17"/>
      <c r="S1520" s="17"/>
      <c r="T1520" s="17"/>
      <c r="U1520" s="17"/>
      <c r="V1520" s="20" t="s">
        <v>1642</v>
      </c>
      <c r="W1520" s="17"/>
      <c r="X1520" s="17"/>
      <c r="Y1520" s="17" t="s">
        <v>0</v>
      </c>
      <c r="Z1520" s="17"/>
      <c r="AA1520" s="17"/>
      <c r="AB1520" s="17"/>
      <c r="AC1520" s="17"/>
      <c r="AD1520" s="17"/>
      <c r="AE1520" s="17"/>
      <c r="AF1520" s="17"/>
      <c r="AG1520" s="17"/>
      <c r="AH1520" s="17"/>
      <c r="AI1520" s="17"/>
      <c r="AJ1520" s="17"/>
      <c r="AK1520" s="17"/>
      <c r="AL1520" s="17"/>
      <c r="AM1520" s="17"/>
      <c r="AN1520" s="17"/>
      <c r="AO1520" s="17"/>
      <c r="AP1520" s="17"/>
      <c r="AQ1520" s="17"/>
      <c r="AR1520" s="17"/>
      <c r="AS1520" s="17"/>
      <c r="AT1520" s="17"/>
      <c r="AU1520" s="17"/>
      <c r="AV1520" s="17"/>
      <c r="AW1520" s="17"/>
      <c r="AX1520" s="17"/>
      <c r="AY1520" s="17" t="s">
        <v>0</v>
      </c>
      <c r="AZ1520" s="17"/>
      <c r="BA1520" s="17"/>
      <c r="BB1520" s="17" t="s">
        <v>0</v>
      </c>
      <c r="BC1520" s="17" t="s">
        <v>0</v>
      </c>
    </row>
    <row r="1521" spans="1:55" ht="28.8" x14ac:dyDescent="0.55000000000000004">
      <c r="A1521" s="17"/>
      <c r="B1521" s="17"/>
      <c r="C1521" s="17"/>
      <c r="D1521" s="17"/>
      <c r="E1521" s="17"/>
      <c r="F1521" s="17"/>
      <c r="G1521" s="17"/>
      <c r="H1521" s="17"/>
      <c r="I1521" s="17"/>
      <c r="J1521" s="17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  <c r="U1521" s="17"/>
      <c r="V1521" s="20" t="s">
        <v>1643</v>
      </c>
      <c r="W1521" s="17"/>
      <c r="X1521" s="17"/>
      <c r="Y1521" s="17" t="s">
        <v>0</v>
      </c>
      <c r="Z1521" s="17"/>
      <c r="AA1521" s="17"/>
      <c r="AB1521" s="17"/>
      <c r="AC1521" s="17"/>
      <c r="AD1521" s="17"/>
      <c r="AE1521" s="17"/>
      <c r="AF1521" s="17"/>
      <c r="AG1521" s="17"/>
      <c r="AH1521" s="17"/>
      <c r="AI1521" s="17"/>
      <c r="AJ1521" s="17"/>
      <c r="AK1521" s="17"/>
      <c r="AL1521" s="17"/>
      <c r="AM1521" s="17"/>
      <c r="AN1521" s="17"/>
      <c r="AO1521" s="17"/>
      <c r="AP1521" s="17"/>
      <c r="AQ1521" s="17"/>
      <c r="AR1521" s="17"/>
      <c r="AS1521" s="17"/>
      <c r="AT1521" s="17"/>
      <c r="AU1521" s="17"/>
      <c r="AV1521" s="17"/>
      <c r="AW1521" s="17"/>
      <c r="AX1521" s="17"/>
      <c r="AY1521" s="17" t="s">
        <v>0</v>
      </c>
      <c r="AZ1521" s="17"/>
      <c r="BA1521" s="17"/>
      <c r="BB1521" s="17" t="s">
        <v>0</v>
      </c>
      <c r="BC1521" s="17" t="s">
        <v>0</v>
      </c>
    </row>
    <row r="1522" spans="1:55" ht="28.8" x14ac:dyDescent="0.55000000000000004">
      <c r="A1522" s="17"/>
      <c r="B1522" s="17"/>
      <c r="C1522" s="17"/>
      <c r="D1522" s="17"/>
      <c r="E1522" s="17"/>
      <c r="F1522" s="17"/>
      <c r="G1522" s="17"/>
      <c r="H1522" s="17"/>
      <c r="I1522" s="17"/>
      <c r="J1522" s="17"/>
      <c r="K1522" s="17"/>
      <c r="L1522" s="17"/>
      <c r="M1522" s="17"/>
      <c r="N1522" s="17"/>
      <c r="O1522" s="17"/>
      <c r="P1522" s="17"/>
      <c r="Q1522" s="17"/>
      <c r="R1522" s="17"/>
      <c r="S1522" s="17"/>
      <c r="T1522" s="17"/>
      <c r="U1522" s="17"/>
      <c r="V1522" s="20" t="s">
        <v>1644</v>
      </c>
      <c r="W1522" s="17"/>
      <c r="X1522" s="17"/>
      <c r="Y1522" s="17" t="s">
        <v>0</v>
      </c>
      <c r="Z1522" s="17"/>
      <c r="AA1522" s="17"/>
      <c r="AB1522" s="17"/>
      <c r="AC1522" s="17"/>
      <c r="AD1522" s="17"/>
      <c r="AE1522" s="17"/>
      <c r="AF1522" s="17"/>
      <c r="AG1522" s="17"/>
      <c r="AH1522" s="17"/>
      <c r="AI1522" s="17"/>
      <c r="AJ1522" s="17"/>
      <c r="AK1522" s="17"/>
      <c r="AL1522" s="17"/>
      <c r="AM1522" s="17"/>
      <c r="AN1522" s="17"/>
      <c r="AO1522" s="17"/>
      <c r="AP1522" s="17"/>
      <c r="AQ1522" s="17"/>
      <c r="AR1522" s="17"/>
      <c r="AS1522" s="17"/>
      <c r="AT1522" s="17"/>
      <c r="AU1522" s="17"/>
      <c r="AV1522" s="17"/>
      <c r="AW1522" s="17"/>
      <c r="AX1522" s="17"/>
      <c r="AY1522" s="17" t="s">
        <v>0</v>
      </c>
      <c r="AZ1522" s="17"/>
      <c r="BA1522" s="17"/>
      <c r="BB1522" s="17" t="s">
        <v>0</v>
      </c>
      <c r="BC1522" s="17" t="s">
        <v>0</v>
      </c>
    </row>
    <row r="1523" spans="1:55" ht="28.8" x14ac:dyDescent="0.55000000000000004">
      <c r="A1523" s="17"/>
      <c r="B1523" s="17"/>
      <c r="C1523" s="17"/>
      <c r="D1523" s="17"/>
      <c r="E1523" s="17"/>
      <c r="F1523" s="17"/>
      <c r="G1523" s="17"/>
      <c r="H1523" s="17"/>
      <c r="I1523" s="17"/>
      <c r="J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  <c r="V1523" s="20" t="s">
        <v>1645</v>
      </c>
      <c r="W1523" s="17"/>
      <c r="X1523" s="17"/>
      <c r="Y1523" s="17" t="s">
        <v>0</v>
      </c>
      <c r="Z1523" s="17"/>
      <c r="AA1523" s="17"/>
      <c r="AB1523" s="17"/>
      <c r="AC1523" s="17"/>
      <c r="AD1523" s="17"/>
      <c r="AE1523" s="17"/>
      <c r="AF1523" s="17"/>
      <c r="AG1523" s="17"/>
      <c r="AH1523" s="17"/>
      <c r="AI1523" s="17"/>
      <c r="AJ1523" s="17"/>
      <c r="AK1523" s="17"/>
      <c r="AL1523" s="17"/>
      <c r="AM1523" s="17"/>
      <c r="AN1523" s="17"/>
      <c r="AO1523" s="17"/>
      <c r="AP1523" s="17"/>
      <c r="AQ1523" s="17"/>
      <c r="AR1523" s="17"/>
      <c r="AS1523" s="17"/>
      <c r="AT1523" s="17"/>
      <c r="AU1523" s="17"/>
      <c r="AV1523" s="17"/>
      <c r="AW1523" s="17"/>
      <c r="AX1523" s="17"/>
      <c r="AY1523" s="17" t="s">
        <v>0</v>
      </c>
      <c r="AZ1523" s="17"/>
      <c r="BA1523" s="17"/>
      <c r="BB1523" s="17" t="s">
        <v>0</v>
      </c>
      <c r="BC1523" s="17" t="s">
        <v>0</v>
      </c>
    </row>
    <row r="1524" spans="1:55" ht="28.8" x14ac:dyDescent="0.55000000000000004">
      <c r="A1524" s="17"/>
      <c r="B1524" s="17"/>
      <c r="C1524" s="17"/>
      <c r="D1524" s="17"/>
      <c r="E1524" s="17"/>
      <c r="F1524" s="17"/>
      <c r="G1524" s="17"/>
      <c r="H1524" s="17"/>
      <c r="I1524" s="17"/>
      <c r="J1524" s="17"/>
      <c r="K1524" s="17"/>
      <c r="L1524" s="17"/>
      <c r="M1524" s="17"/>
      <c r="N1524" s="17"/>
      <c r="O1524" s="17"/>
      <c r="P1524" s="17"/>
      <c r="Q1524" s="17"/>
      <c r="R1524" s="17"/>
      <c r="S1524" s="17"/>
      <c r="T1524" s="17"/>
      <c r="U1524" s="17"/>
      <c r="V1524" s="20" t="s">
        <v>1646</v>
      </c>
      <c r="W1524" s="17"/>
      <c r="X1524" s="17"/>
      <c r="Y1524" s="17" t="s">
        <v>0</v>
      </c>
      <c r="Z1524" s="17"/>
      <c r="AA1524" s="17"/>
      <c r="AB1524" s="17"/>
      <c r="AC1524" s="17"/>
      <c r="AD1524" s="17"/>
      <c r="AE1524" s="17"/>
      <c r="AF1524" s="17"/>
      <c r="AG1524" s="17"/>
      <c r="AH1524" s="17"/>
      <c r="AI1524" s="17"/>
      <c r="AJ1524" s="17"/>
      <c r="AK1524" s="17"/>
      <c r="AL1524" s="17"/>
      <c r="AM1524" s="17"/>
      <c r="AN1524" s="17"/>
      <c r="AO1524" s="17"/>
      <c r="AP1524" s="17"/>
      <c r="AQ1524" s="17"/>
      <c r="AR1524" s="17"/>
      <c r="AS1524" s="17"/>
      <c r="AT1524" s="17"/>
      <c r="AU1524" s="17"/>
      <c r="AV1524" s="17"/>
      <c r="AW1524" s="17"/>
      <c r="AX1524" s="17"/>
      <c r="AY1524" s="17" t="s">
        <v>0</v>
      </c>
      <c r="AZ1524" s="17"/>
      <c r="BA1524" s="17"/>
      <c r="BB1524" s="17" t="s">
        <v>0</v>
      </c>
      <c r="BC1524" s="17" t="s">
        <v>0</v>
      </c>
    </row>
    <row r="1525" spans="1:55" ht="28.8" x14ac:dyDescent="0.55000000000000004">
      <c r="A1525" s="17"/>
      <c r="B1525" s="17"/>
      <c r="C1525" s="17"/>
      <c r="D1525" s="17"/>
      <c r="E1525" s="17"/>
      <c r="F1525" s="17"/>
      <c r="G1525" s="17"/>
      <c r="H1525" s="17"/>
      <c r="I1525" s="17"/>
      <c r="J1525" s="17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  <c r="U1525" s="17"/>
      <c r="V1525" s="20" t="s">
        <v>1647</v>
      </c>
      <c r="W1525" s="17"/>
      <c r="X1525" s="17"/>
      <c r="Y1525" s="17" t="s">
        <v>0</v>
      </c>
      <c r="Z1525" s="17"/>
      <c r="AA1525" s="17"/>
      <c r="AB1525" s="17"/>
      <c r="AC1525" s="17"/>
      <c r="AD1525" s="17"/>
      <c r="AE1525" s="17"/>
      <c r="AF1525" s="17"/>
      <c r="AG1525" s="17"/>
      <c r="AH1525" s="17"/>
      <c r="AI1525" s="17"/>
      <c r="AJ1525" s="17"/>
      <c r="AK1525" s="17"/>
      <c r="AL1525" s="17"/>
      <c r="AM1525" s="17"/>
      <c r="AN1525" s="17"/>
      <c r="AO1525" s="17"/>
      <c r="AP1525" s="17"/>
      <c r="AQ1525" s="17"/>
      <c r="AR1525" s="17"/>
      <c r="AS1525" s="17"/>
      <c r="AT1525" s="17"/>
      <c r="AU1525" s="17"/>
      <c r="AV1525" s="17"/>
      <c r="AW1525" s="17"/>
      <c r="AX1525" s="17"/>
      <c r="AY1525" s="17" t="s">
        <v>0</v>
      </c>
      <c r="AZ1525" s="17"/>
      <c r="BA1525" s="17"/>
      <c r="BB1525" s="17" t="s">
        <v>0</v>
      </c>
      <c r="BC1525" s="17" t="s">
        <v>0</v>
      </c>
    </row>
    <row r="1526" spans="1:55" ht="28.8" x14ac:dyDescent="0.55000000000000004">
      <c r="A1526" s="17"/>
      <c r="B1526" s="17"/>
      <c r="C1526" s="17"/>
      <c r="D1526" s="17"/>
      <c r="E1526" s="17"/>
      <c r="F1526" s="17"/>
      <c r="G1526" s="17"/>
      <c r="H1526" s="17"/>
      <c r="I1526" s="17"/>
      <c r="J1526" s="17"/>
      <c r="K1526" s="17"/>
      <c r="L1526" s="17"/>
      <c r="M1526" s="17"/>
      <c r="N1526" s="17"/>
      <c r="O1526" s="17"/>
      <c r="P1526" s="17"/>
      <c r="Q1526" s="17"/>
      <c r="R1526" s="17"/>
      <c r="S1526" s="17"/>
      <c r="T1526" s="17"/>
      <c r="U1526" s="17"/>
      <c r="V1526" s="20" t="s">
        <v>1648</v>
      </c>
      <c r="W1526" s="17"/>
      <c r="X1526" s="17"/>
      <c r="Y1526" s="17" t="s">
        <v>0</v>
      </c>
      <c r="Z1526" s="17"/>
      <c r="AA1526" s="17"/>
      <c r="AB1526" s="17"/>
      <c r="AC1526" s="17"/>
      <c r="AD1526" s="17"/>
      <c r="AE1526" s="17"/>
      <c r="AF1526" s="17"/>
      <c r="AG1526" s="17"/>
      <c r="AH1526" s="17"/>
      <c r="AI1526" s="17"/>
      <c r="AJ1526" s="17"/>
      <c r="AK1526" s="17"/>
      <c r="AL1526" s="17"/>
      <c r="AM1526" s="17"/>
      <c r="AN1526" s="17"/>
      <c r="AO1526" s="17"/>
      <c r="AP1526" s="17"/>
      <c r="AQ1526" s="17"/>
      <c r="AR1526" s="17"/>
      <c r="AS1526" s="17"/>
      <c r="AT1526" s="17"/>
      <c r="AU1526" s="17"/>
      <c r="AV1526" s="17"/>
      <c r="AW1526" s="17"/>
      <c r="AX1526" s="17"/>
      <c r="AY1526" s="17" t="s">
        <v>0</v>
      </c>
      <c r="AZ1526" s="17"/>
      <c r="BA1526" s="17"/>
      <c r="BB1526" s="17" t="s">
        <v>0</v>
      </c>
      <c r="BC1526" s="17" t="s">
        <v>0</v>
      </c>
    </row>
    <row r="1527" spans="1:55" ht="28.8" x14ac:dyDescent="0.55000000000000004">
      <c r="A1527" s="17"/>
      <c r="B1527" s="17"/>
      <c r="C1527" s="17"/>
      <c r="D1527" s="17"/>
      <c r="E1527" s="17"/>
      <c r="F1527" s="17"/>
      <c r="G1527" s="17"/>
      <c r="H1527" s="17"/>
      <c r="I1527" s="17"/>
      <c r="J1527" s="1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  <c r="U1527" s="17"/>
      <c r="V1527" s="20" t="s">
        <v>1649</v>
      </c>
      <c r="W1527" s="17"/>
      <c r="X1527" s="17"/>
      <c r="Y1527" s="17" t="s">
        <v>0</v>
      </c>
      <c r="Z1527" s="17"/>
      <c r="AA1527" s="17"/>
      <c r="AB1527" s="17"/>
      <c r="AC1527" s="17"/>
      <c r="AD1527" s="17"/>
      <c r="AE1527" s="17"/>
      <c r="AF1527" s="17"/>
      <c r="AG1527" s="17"/>
      <c r="AH1527" s="17"/>
      <c r="AI1527" s="17"/>
      <c r="AJ1527" s="17"/>
      <c r="AK1527" s="17"/>
      <c r="AL1527" s="17"/>
      <c r="AM1527" s="17"/>
      <c r="AN1527" s="17"/>
      <c r="AO1527" s="17"/>
      <c r="AP1527" s="17"/>
      <c r="AQ1527" s="17"/>
      <c r="AR1527" s="17"/>
      <c r="AS1527" s="17"/>
      <c r="AT1527" s="17"/>
      <c r="AU1527" s="17"/>
      <c r="AV1527" s="17"/>
      <c r="AW1527" s="17"/>
      <c r="AX1527" s="17"/>
      <c r="AY1527" s="17" t="s">
        <v>0</v>
      </c>
      <c r="AZ1527" s="17"/>
      <c r="BA1527" s="17"/>
      <c r="BB1527" s="17" t="s">
        <v>0</v>
      </c>
      <c r="BC1527" s="17" t="s">
        <v>0</v>
      </c>
    </row>
    <row r="1528" spans="1:55" ht="28.8" x14ac:dyDescent="0.55000000000000004">
      <c r="A1528" s="17"/>
      <c r="B1528" s="17"/>
      <c r="C1528" s="17"/>
      <c r="D1528" s="17"/>
      <c r="E1528" s="17"/>
      <c r="F1528" s="17"/>
      <c r="G1528" s="17"/>
      <c r="H1528" s="17"/>
      <c r="I1528" s="17"/>
      <c r="J1528" s="17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  <c r="U1528" s="17"/>
      <c r="V1528" s="20" t="s">
        <v>1650</v>
      </c>
      <c r="W1528" s="17"/>
      <c r="X1528" s="17"/>
      <c r="Y1528" s="17" t="s">
        <v>0</v>
      </c>
      <c r="Z1528" s="17"/>
      <c r="AA1528" s="17"/>
      <c r="AB1528" s="17"/>
      <c r="AC1528" s="17"/>
      <c r="AD1528" s="17"/>
      <c r="AE1528" s="17"/>
      <c r="AF1528" s="17"/>
      <c r="AG1528" s="17"/>
      <c r="AH1528" s="17"/>
      <c r="AI1528" s="17"/>
      <c r="AJ1528" s="17"/>
      <c r="AK1528" s="17"/>
      <c r="AL1528" s="17"/>
      <c r="AM1528" s="17"/>
      <c r="AN1528" s="17"/>
      <c r="AO1528" s="17"/>
      <c r="AP1528" s="17"/>
      <c r="AQ1528" s="17"/>
      <c r="AR1528" s="17"/>
      <c r="AS1528" s="17"/>
      <c r="AT1528" s="17"/>
      <c r="AU1528" s="17"/>
      <c r="AV1528" s="17"/>
      <c r="AW1528" s="17"/>
      <c r="AX1528" s="17"/>
      <c r="AY1528" s="17" t="s">
        <v>0</v>
      </c>
      <c r="AZ1528" s="17"/>
      <c r="BA1528" s="17"/>
      <c r="BB1528" s="17" t="s">
        <v>0</v>
      </c>
      <c r="BC1528" s="17" t="s">
        <v>0</v>
      </c>
    </row>
    <row r="1529" spans="1:55" ht="28.8" x14ac:dyDescent="0.55000000000000004">
      <c r="A1529" s="17"/>
      <c r="B1529" s="17"/>
      <c r="C1529" s="17"/>
      <c r="D1529" s="17"/>
      <c r="E1529" s="17"/>
      <c r="F1529" s="17"/>
      <c r="G1529" s="17"/>
      <c r="H1529" s="17"/>
      <c r="I1529" s="17"/>
      <c r="J1529" s="17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  <c r="U1529" s="17"/>
      <c r="V1529" s="20" t="s">
        <v>1651</v>
      </c>
      <c r="W1529" s="17"/>
      <c r="X1529" s="17"/>
      <c r="Y1529" s="17" t="s">
        <v>0</v>
      </c>
      <c r="Z1529" s="17"/>
      <c r="AA1529" s="17"/>
      <c r="AB1529" s="17"/>
      <c r="AC1529" s="17"/>
      <c r="AD1529" s="17"/>
      <c r="AE1529" s="17"/>
      <c r="AF1529" s="17"/>
      <c r="AG1529" s="17"/>
      <c r="AH1529" s="17"/>
      <c r="AI1529" s="17"/>
      <c r="AJ1529" s="17"/>
      <c r="AK1529" s="17"/>
      <c r="AL1529" s="17"/>
      <c r="AM1529" s="17"/>
      <c r="AN1529" s="17"/>
      <c r="AO1529" s="17"/>
      <c r="AP1529" s="17"/>
      <c r="AQ1529" s="17"/>
      <c r="AR1529" s="17"/>
      <c r="AS1529" s="17"/>
      <c r="AT1529" s="17"/>
      <c r="AU1529" s="17"/>
      <c r="AV1529" s="17"/>
      <c r="AW1529" s="17"/>
      <c r="AX1529" s="17"/>
      <c r="AY1529" s="17" t="s">
        <v>0</v>
      </c>
      <c r="AZ1529" s="17"/>
      <c r="BA1529" s="17"/>
      <c r="BB1529" s="17" t="s">
        <v>0</v>
      </c>
      <c r="BC1529" s="17" t="s">
        <v>0</v>
      </c>
    </row>
    <row r="1530" spans="1:55" ht="28.8" x14ac:dyDescent="0.55000000000000004">
      <c r="A1530" s="17"/>
      <c r="B1530" s="17"/>
      <c r="C1530" s="17"/>
      <c r="D1530" s="17"/>
      <c r="E1530" s="17"/>
      <c r="F1530" s="17"/>
      <c r="G1530" s="17"/>
      <c r="H1530" s="17"/>
      <c r="I1530" s="17"/>
      <c r="J1530" s="17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  <c r="U1530" s="17"/>
      <c r="V1530" s="20" t="s">
        <v>1652</v>
      </c>
      <c r="W1530" s="17"/>
      <c r="X1530" s="17"/>
      <c r="Y1530" s="17" t="s">
        <v>0</v>
      </c>
      <c r="Z1530" s="17"/>
      <c r="AA1530" s="17"/>
      <c r="AB1530" s="17"/>
      <c r="AC1530" s="17"/>
      <c r="AD1530" s="17"/>
      <c r="AE1530" s="17"/>
      <c r="AF1530" s="17"/>
      <c r="AG1530" s="17"/>
      <c r="AH1530" s="17"/>
      <c r="AI1530" s="17"/>
      <c r="AJ1530" s="17"/>
      <c r="AK1530" s="17"/>
      <c r="AL1530" s="17"/>
      <c r="AM1530" s="17"/>
      <c r="AN1530" s="17"/>
      <c r="AO1530" s="17"/>
      <c r="AP1530" s="17"/>
      <c r="AQ1530" s="17"/>
      <c r="AR1530" s="17"/>
      <c r="AS1530" s="17"/>
      <c r="AT1530" s="17"/>
      <c r="AU1530" s="17"/>
      <c r="AV1530" s="17"/>
      <c r="AW1530" s="17"/>
      <c r="AX1530" s="17"/>
      <c r="AY1530" s="17" t="s">
        <v>0</v>
      </c>
      <c r="AZ1530" s="17"/>
      <c r="BA1530" s="17"/>
      <c r="BB1530" s="17" t="s">
        <v>0</v>
      </c>
      <c r="BC1530" s="17" t="s">
        <v>0</v>
      </c>
    </row>
    <row r="1531" spans="1:55" ht="28.8" x14ac:dyDescent="0.55000000000000004">
      <c r="A1531" s="17"/>
      <c r="B1531" s="17"/>
      <c r="C1531" s="17"/>
      <c r="D1531" s="17"/>
      <c r="E1531" s="17"/>
      <c r="F1531" s="17"/>
      <c r="G1531" s="17"/>
      <c r="H1531" s="17"/>
      <c r="I1531" s="17"/>
      <c r="J1531" s="1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  <c r="U1531" s="17"/>
      <c r="V1531" s="20" t="s">
        <v>1653</v>
      </c>
      <c r="W1531" s="17"/>
      <c r="X1531" s="17"/>
      <c r="Y1531" s="17" t="s">
        <v>0</v>
      </c>
      <c r="Z1531" s="17"/>
      <c r="AA1531" s="17"/>
      <c r="AB1531" s="17"/>
      <c r="AC1531" s="17"/>
      <c r="AD1531" s="17"/>
      <c r="AE1531" s="17"/>
      <c r="AF1531" s="17"/>
      <c r="AG1531" s="17"/>
      <c r="AH1531" s="17"/>
      <c r="AI1531" s="17"/>
      <c r="AJ1531" s="17"/>
      <c r="AK1531" s="17"/>
      <c r="AL1531" s="17"/>
      <c r="AM1531" s="17"/>
      <c r="AN1531" s="17"/>
      <c r="AO1531" s="17"/>
      <c r="AP1531" s="17"/>
      <c r="AQ1531" s="17"/>
      <c r="AR1531" s="17"/>
      <c r="AS1531" s="17"/>
      <c r="AT1531" s="17"/>
      <c r="AU1531" s="17"/>
      <c r="AV1531" s="17"/>
      <c r="AW1531" s="17"/>
      <c r="AX1531" s="17"/>
      <c r="AY1531" s="17" t="s">
        <v>0</v>
      </c>
      <c r="AZ1531" s="17"/>
      <c r="BA1531" s="17"/>
      <c r="BB1531" s="17" t="s">
        <v>0</v>
      </c>
      <c r="BC1531" s="17" t="s">
        <v>0</v>
      </c>
    </row>
    <row r="1532" spans="1:55" ht="28.8" x14ac:dyDescent="0.55000000000000004">
      <c r="A1532" s="17"/>
      <c r="B1532" s="17"/>
      <c r="C1532" s="17"/>
      <c r="D1532" s="17"/>
      <c r="E1532" s="17"/>
      <c r="F1532" s="17"/>
      <c r="G1532" s="17"/>
      <c r="H1532" s="17"/>
      <c r="I1532" s="17"/>
      <c r="J1532" s="17"/>
      <c r="K1532" s="17"/>
      <c r="L1532" s="17"/>
      <c r="M1532" s="17"/>
      <c r="N1532" s="17"/>
      <c r="O1532" s="17"/>
      <c r="P1532" s="17"/>
      <c r="Q1532" s="17"/>
      <c r="R1532" s="17"/>
      <c r="S1532" s="17"/>
      <c r="T1532" s="17"/>
      <c r="U1532" s="17"/>
      <c r="V1532" s="20" t="s">
        <v>1654</v>
      </c>
      <c r="W1532" s="17"/>
      <c r="X1532" s="17"/>
      <c r="Y1532" s="17" t="s">
        <v>0</v>
      </c>
      <c r="Z1532" s="17"/>
      <c r="AA1532" s="17"/>
      <c r="AB1532" s="17"/>
      <c r="AC1532" s="17"/>
      <c r="AD1532" s="17"/>
      <c r="AE1532" s="17"/>
      <c r="AF1532" s="17"/>
      <c r="AG1532" s="17"/>
      <c r="AH1532" s="17"/>
      <c r="AI1532" s="17"/>
      <c r="AJ1532" s="17"/>
      <c r="AK1532" s="17"/>
      <c r="AL1532" s="17"/>
      <c r="AM1532" s="17"/>
      <c r="AN1532" s="17"/>
      <c r="AO1532" s="17"/>
      <c r="AP1532" s="17"/>
      <c r="AQ1532" s="17"/>
      <c r="AR1532" s="17"/>
      <c r="AS1532" s="17"/>
      <c r="AT1532" s="17"/>
      <c r="AU1532" s="17"/>
      <c r="AV1532" s="17"/>
      <c r="AW1532" s="17"/>
      <c r="AX1532" s="17"/>
      <c r="AY1532" s="17" t="s">
        <v>0</v>
      </c>
      <c r="AZ1532" s="17"/>
      <c r="BA1532" s="17"/>
      <c r="BB1532" s="17" t="s">
        <v>0</v>
      </c>
      <c r="BC1532" s="17" t="s">
        <v>0</v>
      </c>
    </row>
    <row r="1533" spans="1:55" ht="28.8" x14ac:dyDescent="0.55000000000000004">
      <c r="A1533" s="17"/>
      <c r="B1533" s="17"/>
      <c r="C1533" s="17"/>
      <c r="D1533" s="17"/>
      <c r="E1533" s="17"/>
      <c r="F1533" s="17"/>
      <c r="G1533" s="17"/>
      <c r="H1533" s="17"/>
      <c r="I1533" s="17"/>
      <c r="J1533" s="17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  <c r="U1533" s="17"/>
      <c r="V1533" s="20" t="s">
        <v>1655</v>
      </c>
      <c r="W1533" s="17"/>
      <c r="X1533" s="17"/>
      <c r="Y1533" s="17" t="s">
        <v>0</v>
      </c>
      <c r="Z1533" s="17"/>
      <c r="AA1533" s="17"/>
      <c r="AB1533" s="17"/>
      <c r="AC1533" s="17"/>
      <c r="AD1533" s="17"/>
      <c r="AE1533" s="17"/>
      <c r="AF1533" s="17"/>
      <c r="AG1533" s="17"/>
      <c r="AH1533" s="17"/>
      <c r="AI1533" s="17"/>
      <c r="AJ1533" s="17"/>
      <c r="AK1533" s="17"/>
      <c r="AL1533" s="17"/>
      <c r="AM1533" s="17"/>
      <c r="AN1533" s="17"/>
      <c r="AO1533" s="17"/>
      <c r="AP1533" s="17"/>
      <c r="AQ1533" s="17"/>
      <c r="AR1533" s="17"/>
      <c r="AS1533" s="17"/>
      <c r="AT1533" s="17"/>
      <c r="AU1533" s="17"/>
      <c r="AV1533" s="17"/>
      <c r="AW1533" s="17"/>
      <c r="AX1533" s="17"/>
      <c r="AY1533" s="17" t="s">
        <v>0</v>
      </c>
      <c r="AZ1533" s="17"/>
      <c r="BA1533" s="17"/>
      <c r="BB1533" s="17" t="s">
        <v>0</v>
      </c>
      <c r="BC1533" s="17" t="s">
        <v>0</v>
      </c>
    </row>
    <row r="1534" spans="1:55" ht="28.8" x14ac:dyDescent="0.55000000000000004">
      <c r="A1534" s="17"/>
      <c r="B1534" s="17"/>
      <c r="C1534" s="17"/>
      <c r="D1534" s="17"/>
      <c r="E1534" s="17"/>
      <c r="F1534" s="17"/>
      <c r="G1534" s="17"/>
      <c r="H1534" s="17"/>
      <c r="I1534" s="17"/>
      <c r="J1534" s="17"/>
      <c r="K1534" s="17"/>
      <c r="L1534" s="17"/>
      <c r="M1534" s="17"/>
      <c r="N1534" s="17"/>
      <c r="O1534" s="17"/>
      <c r="P1534" s="17"/>
      <c r="Q1534" s="17"/>
      <c r="R1534" s="17"/>
      <c r="S1534" s="17"/>
      <c r="T1534" s="17"/>
      <c r="U1534" s="17"/>
      <c r="V1534" s="20" t="s">
        <v>1656</v>
      </c>
      <c r="W1534" s="17"/>
      <c r="X1534" s="17"/>
      <c r="Y1534" s="17" t="s">
        <v>0</v>
      </c>
      <c r="Z1534" s="17"/>
      <c r="AA1534" s="17"/>
      <c r="AB1534" s="17"/>
      <c r="AC1534" s="17"/>
      <c r="AD1534" s="17"/>
      <c r="AE1534" s="17"/>
      <c r="AF1534" s="17"/>
      <c r="AG1534" s="17"/>
      <c r="AH1534" s="17"/>
      <c r="AI1534" s="17"/>
      <c r="AJ1534" s="17"/>
      <c r="AK1534" s="17"/>
      <c r="AL1534" s="17"/>
      <c r="AM1534" s="17"/>
      <c r="AN1534" s="17"/>
      <c r="AO1534" s="17"/>
      <c r="AP1534" s="17"/>
      <c r="AQ1534" s="17"/>
      <c r="AR1534" s="17"/>
      <c r="AS1534" s="17"/>
      <c r="AT1534" s="17"/>
      <c r="AU1534" s="17"/>
      <c r="AV1534" s="17"/>
      <c r="AW1534" s="17"/>
      <c r="AX1534" s="17"/>
      <c r="AY1534" s="17" t="s">
        <v>0</v>
      </c>
      <c r="AZ1534" s="17"/>
      <c r="BA1534" s="17"/>
      <c r="BB1534" s="17" t="s">
        <v>0</v>
      </c>
      <c r="BC1534" s="17" t="s">
        <v>0</v>
      </c>
    </row>
    <row r="1535" spans="1:55" ht="28.8" x14ac:dyDescent="0.55000000000000004">
      <c r="A1535" s="17"/>
      <c r="B1535" s="17"/>
      <c r="C1535" s="17"/>
      <c r="D1535" s="17"/>
      <c r="E1535" s="17"/>
      <c r="F1535" s="17"/>
      <c r="G1535" s="17"/>
      <c r="H1535" s="17"/>
      <c r="I1535" s="17"/>
      <c r="J1535" s="17"/>
      <c r="K1535" s="17"/>
      <c r="L1535" s="17"/>
      <c r="M1535" s="17"/>
      <c r="N1535" s="17"/>
      <c r="O1535" s="17"/>
      <c r="P1535" s="17"/>
      <c r="Q1535" s="17"/>
      <c r="R1535" s="17"/>
      <c r="S1535" s="17"/>
      <c r="T1535" s="17"/>
      <c r="U1535" s="17"/>
      <c r="V1535" s="20" t="s">
        <v>1657</v>
      </c>
      <c r="W1535" s="17"/>
      <c r="X1535" s="17"/>
      <c r="Y1535" s="17" t="s">
        <v>0</v>
      </c>
      <c r="Z1535" s="17"/>
      <c r="AA1535" s="17"/>
      <c r="AB1535" s="17"/>
      <c r="AC1535" s="17"/>
      <c r="AD1535" s="17"/>
      <c r="AE1535" s="17"/>
      <c r="AF1535" s="17"/>
      <c r="AG1535" s="17"/>
      <c r="AH1535" s="17"/>
      <c r="AI1535" s="17"/>
      <c r="AJ1535" s="17"/>
      <c r="AK1535" s="17"/>
      <c r="AL1535" s="17"/>
      <c r="AM1535" s="17"/>
      <c r="AN1535" s="17"/>
      <c r="AO1535" s="17"/>
      <c r="AP1535" s="17"/>
      <c r="AQ1535" s="17"/>
      <c r="AR1535" s="17"/>
      <c r="AS1535" s="17"/>
      <c r="AT1535" s="17"/>
      <c r="AU1535" s="17"/>
      <c r="AV1535" s="17"/>
      <c r="AW1535" s="17"/>
      <c r="AX1535" s="17"/>
      <c r="AY1535" s="17" t="s">
        <v>0</v>
      </c>
      <c r="AZ1535" s="17"/>
      <c r="BA1535" s="17"/>
      <c r="BB1535" s="17" t="s">
        <v>0</v>
      </c>
      <c r="BC1535" s="17" t="s">
        <v>0</v>
      </c>
    </row>
    <row r="1536" spans="1:55" ht="28.8" x14ac:dyDescent="0.55000000000000004">
      <c r="A1536" s="17"/>
      <c r="B1536" s="17"/>
      <c r="C1536" s="17"/>
      <c r="D1536" s="17"/>
      <c r="E1536" s="17"/>
      <c r="F1536" s="17"/>
      <c r="G1536" s="17"/>
      <c r="H1536" s="17"/>
      <c r="I1536" s="17"/>
      <c r="J1536" s="17"/>
      <c r="K1536" s="17"/>
      <c r="L1536" s="17"/>
      <c r="M1536" s="17"/>
      <c r="N1536" s="17"/>
      <c r="O1536" s="17"/>
      <c r="P1536" s="17"/>
      <c r="Q1536" s="17"/>
      <c r="R1536" s="17"/>
      <c r="S1536" s="17"/>
      <c r="T1536" s="17"/>
      <c r="U1536" s="17"/>
      <c r="V1536" s="20" t="s">
        <v>1658</v>
      </c>
      <c r="W1536" s="17"/>
      <c r="X1536" s="17"/>
      <c r="Y1536" s="17" t="s">
        <v>0</v>
      </c>
      <c r="Z1536" s="17"/>
      <c r="AA1536" s="17"/>
      <c r="AB1536" s="17"/>
      <c r="AC1536" s="17"/>
      <c r="AD1536" s="17"/>
      <c r="AE1536" s="17"/>
      <c r="AF1536" s="17"/>
      <c r="AG1536" s="17"/>
      <c r="AH1536" s="17"/>
      <c r="AI1536" s="17"/>
      <c r="AJ1536" s="17"/>
      <c r="AK1536" s="17"/>
      <c r="AL1536" s="17"/>
      <c r="AM1536" s="17"/>
      <c r="AN1536" s="17"/>
      <c r="AO1536" s="17"/>
      <c r="AP1536" s="17"/>
      <c r="AQ1536" s="17"/>
      <c r="AR1536" s="17"/>
      <c r="AS1536" s="17"/>
      <c r="AT1536" s="17"/>
      <c r="AU1536" s="17"/>
      <c r="AV1536" s="17"/>
      <c r="AW1536" s="17"/>
      <c r="AX1536" s="17"/>
      <c r="AY1536" s="17" t="s">
        <v>0</v>
      </c>
      <c r="AZ1536" s="17"/>
      <c r="BA1536" s="17"/>
      <c r="BB1536" s="17" t="s">
        <v>0</v>
      </c>
      <c r="BC1536" s="17" t="s">
        <v>0</v>
      </c>
    </row>
    <row r="1537" spans="1:55" ht="28.8" x14ac:dyDescent="0.55000000000000004">
      <c r="A1537" s="17"/>
      <c r="B1537" s="17"/>
      <c r="C1537" s="17"/>
      <c r="D1537" s="17"/>
      <c r="E1537" s="17"/>
      <c r="F1537" s="17"/>
      <c r="G1537" s="17"/>
      <c r="H1537" s="17"/>
      <c r="I1537" s="17"/>
      <c r="J1537" s="17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  <c r="U1537" s="17"/>
      <c r="V1537" s="20" t="s">
        <v>1659</v>
      </c>
      <c r="W1537" s="17"/>
      <c r="X1537" s="17"/>
      <c r="Y1537" s="17" t="s">
        <v>0</v>
      </c>
      <c r="Z1537" s="17"/>
      <c r="AA1537" s="17"/>
      <c r="AB1537" s="17"/>
      <c r="AC1537" s="17"/>
      <c r="AD1537" s="17"/>
      <c r="AE1537" s="17"/>
      <c r="AF1537" s="17"/>
      <c r="AG1537" s="17"/>
      <c r="AH1537" s="17"/>
      <c r="AI1537" s="17"/>
      <c r="AJ1537" s="17"/>
      <c r="AK1537" s="17"/>
      <c r="AL1537" s="17"/>
      <c r="AM1537" s="17"/>
      <c r="AN1537" s="17"/>
      <c r="AO1537" s="17"/>
      <c r="AP1537" s="17"/>
      <c r="AQ1537" s="17"/>
      <c r="AR1537" s="17"/>
      <c r="AS1537" s="17"/>
      <c r="AT1537" s="17"/>
      <c r="AU1537" s="17"/>
      <c r="AV1537" s="17"/>
      <c r="AW1537" s="17"/>
      <c r="AX1537" s="17"/>
      <c r="AY1537" s="17" t="s">
        <v>0</v>
      </c>
      <c r="AZ1537" s="17"/>
      <c r="BA1537" s="17"/>
      <c r="BB1537" s="17" t="s">
        <v>0</v>
      </c>
      <c r="BC1537" s="17" t="s">
        <v>0</v>
      </c>
    </row>
    <row r="1538" spans="1:55" ht="28.8" x14ac:dyDescent="0.55000000000000004">
      <c r="A1538" s="17"/>
      <c r="B1538" s="17"/>
      <c r="C1538" s="17"/>
      <c r="D1538" s="17"/>
      <c r="E1538" s="17"/>
      <c r="F1538" s="17"/>
      <c r="G1538" s="17"/>
      <c r="H1538" s="17"/>
      <c r="I1538" s="17"/>
      <c r="J1538" s="17"/>
      <c r="K1538" s="17"/>
      <c r="L1538" s="17"/>
      <c r="M1538" s="17"/>
      <c r="N1538" s="17"/>
      <c r="O1538" s="17"/>
      <c r="P1538" s="17"/>
      <c r="Q1538" s="17"/>
      <c r="R1538" s="17"/>
      <c r="S1538" s="17"/>
      <c r="T1538" s="17"/>
      <c r="U1538" s="17"/>
      <c r="V1538" s="20" t="s">
        <v>1660</v>
      </c>
      <c r="W1538" s="17"/>
      <c r="X1538" s="17"/>
      <c r="Y1538" s="17" t="s">
        <v>0</v>
      </c>
      <c r="Z1538" s="17"/>
      <c r="AA1538" s="17"/>
      <c r="AB1538" s="17"/>
      <c r="AC1538" s="17"/>
      <c r="AD1538" s="17"/>
      <c r="AE1538" s="17"/>
      <c r="AF1538" s="17"/>
      <c r="AG1538" s="17"/>
      <c r="AH1538" s="17"/>
      <c r="AI1538" s="17"/>
      <c r="AJ1538" s="17"/>
      <c r="AK1538" s="17"/>
      <c r="AL1538" s="17"/>
      <c r="AM1538" s="17"/>
      <c r="AN1538" s="17"/>
      <c r="AO1538" s="17"/>
      <c r="AP1538" s="17"/>
      <c r="AQ1538" s="17"/>
      <c r="AR1538" s="17"/>
      <c r="AS1538" s="17"/>
      <c r="AT1538" s="17"/>
      <c r="AU1538" s="17"/>
      <c r="AV1538" s="17"/>
      <c r="AW1538" s="17"/>
      <c r="AX1538" s="17"/>
      <c r="AY1538" s="17" t="s">
        <v>0</v>
      </c>
      <c r="AZ1538" s="17"/>
      <c r="BA1538" s="17"/>
      <c r="BB1538" s="17" t="s">
        <v>0</v>
      </c>
      <c r="BC1538" s="17" t="s">
        <v>0</v>
      </c>
    </row>
    <row r="1539" spans="1:55" ht="28.8" x14ac:dyDescent="0.55000000000000004">
      <c r="A1539" s="17"/>
      <c r="B1539" s="17"/>
      <c r="C1539" s="17"/>
      <c r="D1539" s="17"/>
      <c r="E1539" s="17"/>
      <c r="F1539" s="17"/>
      <c r="G1539" s="17"/>
      <c r="H1539" s="17"/>
      <c r="I1539" s="17"/>
      <c r="J1539" s="17"/>
      <c r="K1539" s="17"/>
      <c r="L1539" s="17"/>
      <c r="M1539" s="17"/>
      <c r="N1539" s="17"/>
      <c r="O1539" s="17"/>
      <c r="P1539" s="17"/>
      <c r="Q1539" s="17"/>
      <c r="R1539" s="17"/>
      <c r="S1539" s="17"/>
      <c r="T1539" s="17"/>
      <c r="U1539" s="17"/>
      <c r="V1539" s="20" t="s">
        <v>1661</v>
      </c>
      <c r="W1539" s="17"/>
      <c r="X1539" s="17"/>
      <c r="Y1539" s="17" t="s">
        <v>0</v>
      </c>
      <c r="Z1539" s="17"/>
      <c r="AA1539" s="17"/>
      <c r="AB1539" s="17"/>
      <c r="AC1539" s="17"/>
      <c r="AD1539" s="17"/>
      <c r="AE1539" s="17"/>
      <c r="AF1539" s="17"/>
      <c r="AG1539" s="17"/>
      <c r="AH1539" s="17"/>
      <c r="AI1539" s="17"/>
      <c r="AJ1539" s="17"/>
      <c r="AK1539" s="17"/>
      <c r="AL1539" s="17"/>
      <c r="AM1539" s="17"/>
      <c r="AN1539" s="17"/>
      <c r="AO1539" s="17"/>
      <c r="AP1539" s="17"/>
      <c r="AQ1539" s="17"/>
      <c r="AR1539" s="17"/>
      <c r="AS1539" s="17"/>
      <c r="AT1539" s="17"/>
      <c r="AU1539" s="17"/>
      <c r="AV1539" s="17"/>
      <c r="AW1539" s="17"/>
      <c r="AX1539" s="17"/>
      <c r="AY1539" s="17" t="s">
        <v>0</v>
      </c>
      <c r="AZ1539" s="17"/>
      <c r="BA1539" s="17"/>
      <c r="BB1539" s="17" t="s">
        <v>0</v>
      </c>
      <c r="BC1539" s="17" t="s">
        <v>0</v>
      </c>
    </row>
    <row r="1540" spans="1:55" ht="28.8" x14ac:dyDescent="0.55000000000000004">
      <c r="A1540" s="17"/>
      <c r="B1540" s="17"/>
      <c r="C1540" s="17"/>
      <c r="D1540" s="17"/>
      <c r="E1540" s="17"/>
      <c r="F1540" s="17"/>
      <c r="G1540" s="17"/>
      <c r="H1540" s="17"/>
      <c r="I1540" s="17"/>
      <c r="J1540" s="17"/>
      <c r="K1540" s="17"/>
      <c r="L1540" s="17"/>
      <c r="M1540" s="17"/>
      <c r="N1540" s="17"/>
      <c r="O1540" s="17"/>
      <c r="P1540" s="17"/>
      <c r="Q1540" s="17"/>
      <c r="R1540" s="17"/>
      <c r="S1540" s="17"/>
      <c r="T1540" s="17"/>
      <c r="U1540" s="17"/>
      <c r="V1540" s="20" t="s">
        <v>1662</v>
      </c>
      <c r="W1540" s="17"/>
      <c r="X1540" s="17"/>
      <c r="Y1540" s="17" t="s">
        <v>0</v>
      </c>
      <c r="Z1540" s="17"/>
      <c r="AA1540" s="17"/>
      <c r="AB1540" s="17"/>
      <c r="AC1540" s="17"/>
      <c r="AD1540" s="17"/>
      <c r="AE1540" s="17"/>
      <c r="AF1540" s="17"/>
      <c r="AG1540" s="17"/>
      <c r="AH1540" s="17"/>
      <c r="AI1540" s="17"/>
      <c r="AJ1540" s="17"/>
      <c r="AK1540" s="17"/>
      <c r="AL1540" s="17"/>
      <c r="AM1540" s="17"/>
      <c r="AN1540" s="17"/>
      <c r="AO1540" s="17"/>
      <c r="AP1540" s="17"/>
      <c r="AQ1540" s="17"/>
      <c r="AR1540" s="17"/>
      <c r="AS1540" s="17"/>
      <c r="AT1540" s="17"/>
      <c r="AU1540" s="17"/>
      <c r="AV1540" s="17"/>
      <c r="AW1540" s="17"/>
      <c r="AX1540" s="17"/>
      <c r="AY1540" s="17" t="s">
        <v>0</v>
      </c>
      <c r="AZ1540" s="17"/>
      <c r="BA1540" s="17"/>
      <c r="BB1540" s="17" t="s">
        <v>0</v>
      </c>
      <c r="BC1540" s="17" t="s">
        <v>0</v>
      </c>
    </row>
    <row r="1541" spans="1:55" ht="28.8" x14ac:dyDescent="0.55000000000000004">
      <c r="A1541" s="17"/>
      <c r="B1541" s="17"/>
      <c r="C1541" s="17"/>
      <c r="D1541" s="17"/>
      <c r="E1541" s="17"/>
      <c r="F1541" s="17"/>
      <c r="G1541" s="17"/>
      <c r="H1541" s="17"/>
      <c r="I1541" s="17"/>
      <c r="J1541" s="17"/>
      <c r="K1541" s="17"/>
      <c r="L1541" s="17"/>
      <c r="M1541" s="17"/>
      <c r="N1541" s="17"/>
      <c r="O1541" s="17"/>
      <c r="P1541" s="17"/>
      <c r="Q1541" s="17"/>
      <c r="R1541" s="17"/>
      <c r="S1541" s="17"/>
      <c r="T1541" s="17"/>
      <c r="U1541" s="17"/>
      <c r="V1541" s="20" t="s">
        <v>1663</v>
      </c>
      <c r="W1541" s="17"/>
      <c r="X1541" s="17"/>
      <c r="Y1541" s="17" t="s">
        <v>0</v>
      </c>
      <c r="Z1541" s="17"/>
      <c r="AA1541" s="17"/>
      <c r="AB1541" s="17"/>
      <c r="AC1541" s="17"/>
      <c r="AD1541" s="17"/>
      <c r="AE1541" s="17"/>
      <c r="AF1541" s="17"/>
      <c r="AG1541" s="17"/>
      <c r="AH1541" s="17"/>
      <c r="AI1541" s="17"/>
      <c r="AJ1541" s="17"/>
      <c r="AK1541" s="17"/>
      <c r="AL1541" s="17"/>
      <c r="AM1541" s="17"/>
      <c r="AN1541" s="17"/>
      <c r="AO1541" s="17"/>
      <c r="AP1541" s="17"/>
      <c r="AQ1541" s="17"/>
      <c r="AR1541" s="17"/>
      <c r="AS1541" s="17"/>
      <c r="AT1541" s="17"/>
      <c r="AU1541" s="17"/>
      <c r="AV1541" s="17"/>
      <c r="AW1541" s="17"/>
      <c r="AX1541" s="17"/>
      <c r="AY1541" s="17" t="s">
        <v>0</v>
      </c>
      <c r="AZ1541" s="17"/>
      <c r="BA1541" s="17"/>
      <c r="BB1541" s="17" t="s">
        <v>0</v>
      </c>
      <c r="BC1541" s="17" t="s">
        <v>0</v>
      </c>
    </row>
    <row r="1542" spans="1:55" ht="28.8" x14ac:dyDescent="0.55000000000000004">
      <c r="A1542" s="17"/>
      <c r="B1542" s="17"/>
      <c r="C1542" s="17"/>
      <c r="D1542" s="17"/>
      <c r="E1542" s="17"/>
      <c r="F1542" s="17"/>
      <c r="G1542" s="17"/>
      <c r="H1542" s="17"/>
      <c r="I1542" s="17"/>
      <c r="J1542" s="17"/>
      <c r="K1542" s="17"/>
      <c r="L1542" s="17"/>
      <c r="M1542" s="17"/>
      <c r="N1542" s="17"/>
      <c r="O1542" s="17"/>
      <c r="P1542" s="17"/>
      <c r="Q1542" s="17"/>
      <c r="R1542" s="17"/>
      <c r="S1542" s="17"/>
      <c r="T1542" s="17"/>
      <c r="U1542" s="17"/>
      <c r="V1542" s="20" t="s">
        <v>1664</v>
      </c>
      <c r="W1542" s="17"/>
      <c r="X1542" s="17"/>
      <c r="Y1542" s="17" t="s">
        <v>0</v>
      </c>
      <c r="Z1542" s="17"/>
      <c r="AA1542" s="17"/>
      <c r="AB1542" s="17"/>
      <c r="AC1542" s="17"/>
      <c r="AD1542" s="17"/>
      <c r="AE1542" s="17"/>
      <c r="AF1542" s="17"/>
      <c r="AG1542" s="17"/>
      <c r="AH1542" s="17"/>
      <c r="AI1542" s="17"/>
      <c r="AJ1542" s="17"/>
      <c r="AK1542" s="17"/>
      <c r="AL1542" s="17"/>
      <c r="AM1542" s="17"/>
      <c r="AN1542" s="17"/>
      <c r="AO1542" s="17"/>
      <c r="AP1542" s="17"/>
      <c r="AQ1542" s="17"/>
      <c r="AR1542" s="17"/>
      <c r="AS1542" s="17"/>
      <c r="AT1542" s="17"/>
      <c r="AU1542" s="17"/>
      <c r="AV1542" s="17"/>
      <c r="AW1542" s="17"/>
      <c r="AX1542" s="17"/>
      <c r="AY1542" s="17" t="s">
        <v>0</v>
      </c>
      <c r="AZ1542" s="17"/>
      <c r="BA1542" s="17"/>
      <c r="BB1542" s="17" t="s">
        <v>0</v>
      </c>
      <c r="BC1542" s="17" t="s">
        <v>0</v>
      </c>
    </row>
  </sheetData>
  <mergeCells count="7">
    <mergeCell ref="AY2:BC2"/>
    <mergeCell ref="AG2:AX2"/>
    <mergeCell ref="A2:H2"/>
    <mergeCell ref="I2:L2"/>
    <mergeCell ref="M2:Q2"/>
    <mergeCell ref="R2:U2"/>
    <mergeCell ref="V2:AF2"/>
  </mergeCells>
  <dataValidations count="2">
    <dataValidation type="list" allowBlank="1" showInputMessage="1" showErrorMessage="1" sqref="L3 BC3:BC1542">
      <formula1>"Ja, Nein, Bitte hier auswählen"</formula1>
    </dataValidation>
    <dataValidation type="list" allowBlank="1" showInputMessage="1" showErrorMessage="1" sqref="AY3:AY1542">
      <formula1>"Bitte hier auswählen, ist in der Einrichtung tätig, wird in der Einrichtung betreut, wird in der Einrichtung untergebracht"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Tabelle2!$A$29:$A$32</xm:f>
          </x14:formula1>
          <xm:sqref>Y3:Y1542 I3 M3</xm:sqref>
        </x14:dataValidation>
        <x14:dataValidation type="list" allowBlank="1" showInputMessage="1" showErrorMessage="1">
          <x14:formula1>
            <xm:f>Tabelle1!$A$2:$A$18</xm:f>
          </x14:formula1>
          <xm:sqref>B3</xm:sqref>
        </x14:dataValidation>
        <x14:dataValidation type="list" allowBlank="1" showInputMessage="1" showErrorMessage="1">
          <x14:formula1>
            <xm:f>Tabelle4!$A$2:$A$7</xm:f>
          </x14:formula1>
          <xm:sqref>BB3:BB1542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RowHeight="14.4" x14ac:dyDescent="0.55000000000000004"/>
  <sheetData>
    <row r="1" spans="1:1" x14ac:dyDescent="0.55000000000000004">
      <c r="A1" t="s">
        <v>0</v>
      </c>
    </row>
    <row r="2" spans="1:1" x14ac:dyDescent="0.55000000000000004">
      <c r="A2" t="s">
        <v>132</v>
      </c>
    </row>
    <row r="3" spans="1:1" x14ac:dyDescent="0.55000000000000004">
      <c r="A3" t="s">
        <v>133</v>
      </c>
    </row>
    <row r="4" spans="1:1" x14ac:dyDescent="0.55000000000000004">
      <c r="A4" t="s">
        <v>134</v>
      </c>
    </row>
    <row r="5" spans="1:1" x14ac:dyDescent="0.55000000000000004">
      <c r="A5" t="s">
        <v>135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5" sqref="A5"/>
    </sheetView>
  </sheetViews>
  <sheetFormatPr baseColWidth="10" defaultRowHeight="14.4" x14ac:dyDescent="0.55000000000000004"/>
  <sheetData>
    <row r="1" spans="1:1" x14ac:dyDescent="0.55000000000000004">
      <c r="A1" t="s">
        <v>59</v>
      </c>
    </row>
    <row r="2" spans="1:1" x14ac:dyDescent="0.55000000000000004">
      <c r="A2" t="s">
        <v>0</v>
      </c>
    </row>
    <row r="3" spans="1:1" x14ac:dyDescent="0.55000000000000004">
      <c r="A3" t="s">
        <v>62</v>
      </c>
    </row>
    <row r="4" spans="1:1" x14ac:dyDescent="0.55000000000000004">
      <c r="A4" t="s">
        <v>60</v>
      </c>
    </row>
    <row r="5" spans="1:1" x14ac:dyDescent="0.55000000000000004">
      <c r="A5" t="s">
        <v>104</v>
      </c>
    </row>
    <row r="6" spans="1:1" x14ac:dyDescent="0.55000000000000004">
      <c r="A6" t="s">
        <v>105</v>
      </c>
    </row>
    <row r="7" spans="1:1" x14ac:dyDescent="0.55000000000000004">
      <c r="A7" t="s">
        <v>61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18" sqref="A18"/>
    </sheetView>
  </sheetViews>
  <sheetFormatPr baseColWidth="10" defaultRowHeight="14.4" x14ac:dyDescent="0.55000000000000004"/>
  <sheetData>
    <row r="1" spans="1:1" x14ac:dyDescent="0.55000000000000004">
      <c r="A1" t="s">
        <v>45</v>
      </c>
    </row>
    <row r="2" spans="1:1" x14ac:dyDescent="0.55000000000000004">
      <c r="A2" t="s">
        <v>58</v>
      </c>
    </row>
    <row r="3" spans="1:1" x14ac:dyDescent="0.55000000000000004">
      <c r="A3" t="s">
        <v>96</v>
      </c>
    </row>
    <row r="4" spans="1:1" x14ac:dyDescent="0.55000000000000004">
      <c r="A4" t="s">
        <v>46</v>
      </c>
    </row>
    <row r="5" spans="1:1" x14ac:dyDescent="0.55000000000000004">
      <c r="A5" t="s">
        <v>97</v>
      </c>
    </row>
    <row r="6" spans="1:1" x14ac:dyDescent="0.55000000000000004">
      <c r="A6" t="s">
        <v>47</v>
      </c>
    </row>
    <row r="7" spans="1:1" x14ac:dyDescent="0.55000000000000004">
      <c r="A7" t="s">
        <v>48</v>
      </c>
    </row>
    <row r="8" spans="1:1" x14ac:dyDescent="0.55000000000000004">
      <c r="A8" t="s">
        <v>49</v>
      </c>
    </row>
    <row r="9" spans="1:1" x14ac:dyDescent="0.55000000000000004">
      <c r="A9" t="s">
        <v>50</v>
      </c>
    </row>
    <row r="10" spans="1:1" x14ac:dyDescent="0.55000000000000004">
      <c r="A10" t="s">
        <v>51</v>
      </c>
    </row>
    <row r="11" spans="1:1" x14ac:dyDescent="0.55000000000000004">
      <c r="A11" t="s">
        <v>52</v>
      </c>
    </row>
    <row r="12" spans="1:1" x14ac:dyDescent="0.55000000000000004">
      <c r="A12" t="s">
        <v>53</v>
      </c>
    </row>
    <row r="13" spans="1:1" x14ac:dyDescent="0.55000000000000004">
      <c r="A13" t="s">
        <v>54</v>
      </c>
    </row>
    <row r="14" spans="1:1" x14ac:dyDescent="0.55000000000000004">
      <c r="A14" t="s">
        <v>55</v>
      </c>
    </row>
    <row r="15" spans="1:1" x14ac:dyDescent="0.55000000000000004">
      <c r="A15" t="s">
        <v>98</v>
      </c>
    </row>
    <row r="16" spans="1:1" x14ac:dyDescent="0.55000000000000004">
      <c r="A16" t="s">
        <v>56</v>
      </c>
    </row>
    <row r="17" spans="1:1" x14ac:dyDescent="0.55000000000000004">
      <c r="A17" t="s">
        <v>57</v>
      </c>
    </row>
    <row r="18" spans="1:1" x14ac:dyDescent="0.55000000000000004">
      <c r="A18" t="s">
        <v>99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topLeftCell="A4" workbookViewId="0">
      <selection activeCell="A38" sqref="A38"/>
    </sheetView>
  </sheetViews>
  <sheetFormatPr baseColWidth="10" defaultRowHeight="14.4" x14ac:dyDescent="0.55000000000000004"/>
  <sheetData>
    <row r="1" spans="1:1" x14ac:dyDescent="0.55000000000000004">
      <c r="A1" t="s">
        <v>24</v>
      </c>
    </row>
    <row r="2" spans="1:1" x14ac:dyDescent="0.55000000000000004">
      <c r="A2" t="s">
        <v>0</v>
      </c>
    </row>
    <row r="3" spans="1:1" x14ac:dyDescent="0.55000000000000004">
      <c r="A3" t="s">
        <v>1</v>
      </c>
    </row>
    <row r="4" spans="1:1" x14ac:dyDescent="0.55000000000000004">
      <c r="A4" t="s">
        <v>2</v>
      </c>
    </row>
    <row r="5" spans="1:1" x14ac:dyDescent="0.55000000000000004">
      <c r="A5" t="s">
        <v>3</v>
      </c>
    </row>
    <row r="6" spans="1:1" x14ac:dyDescent="0.55000000000000004">
      <c r="A6" t="s">
        <v>4</v>
      </c>
    </row>
    <row r="7" spans="1:1" x14ac:dyDescent="0.55000000000000004">
      <c r="A7" t="s">
        <v>5</v>
      </c>
    </row>
    <row r="8" spans="1:1" x14ac:dyDescent="0.55000000000000004">
      <c r="A8" t="s">
        <v>6</v>
      </c>
    </row>
    <row r="9" spans="1:1" x14ac:dyDescent="0.55000000000000004">
      <c r="A9" t="s">
        <v>7</v>
      </c>
    </row>
    <row r="10" spans="1:1" x14ac:dyDescent="0.55000000000000004">
      <c r="A10" t="s">
        <v>8</v>
      </c>
    </row>
    <row r="11" spans="1:1" x14ac:dyDescent="0.55000000000000004">
      <c r="A11" t="s">
        <v>9</v>
      </c>
    </row>
    <row r="12" spans="1:1" x14ac:dyDescent="0.55000000000000004">
      <c r="A12" t="s">
        <v>10</v>
      </c>
    </row>
    <row r="13" spans="1:1" x14ac:dyDescent="0.55000000000000004">
      <c r="A13" t="s">
        <v>11</v>
      </c>
    </row>
    <row r="14" spans="1:1" x14ac:dyDescent="0.55000000000000004">
      <c r="A14" t="s">
        <v>12</v>
      </c>
    </row>
    <row r="15" spans="1:1" x14ac:dyDescent="0.55000000000000004">
      <c r="A15" t="s">
        <v>13</v>
      </c>
    </row>
    <row r="16" spans="1:1" x14ac:dyDescent="0.55000000000000004">
      <c r="A16" t="s">
        <v>14</v>
      </c>
    </row>
    <row r="17" spans="1:1" x14ac:dyDescent="0.55000000000000004">
      <c r="A17" t="s">
        <v>15</v>
      </c>
    </row>
    <row r="18" spans="1:1" x14ac:dyDescent="0.55000000000000004">
      <c r="A18" t="s">
        <v>16</v>
      </c>
    </row>
    <row r="19" spans="1:1" x14ac:dyDescent="0.55000000000000004">
      <c r="A19" t="s">
        <v>17</v>
      </c>
    </row>
    <row r="20" spans="1:1" x14ac:dyDescent="0.55000000000000004">
      <c r="A20" t="s">
        <v>18</v>
      </c>
    </row>
    <row r="21" spans="1:1" x14ac:dyDescent="0.55000000000000004">
      <c r="A21" t="s">
        <v>19</v>
      </c>
    </row>
    <row r="22" spans="1:1" x14ac:dyDescent="0.55000000000000004">
      <c r="A22" t="s">
        <v>20</v>
      </c>
    </row>
    <row r="23" spans="1:1" x14ac:dyDescent="0.55000000000000004">
      <c r="A23" t="s">
        <v>21</v>
      </c>
    </row>
    <row r="24" spans="1:1" x14ac:dyDescent="0.55000000000000004">
      <c r="A24" t="s">
        <v>22</v>
      </c>
    </row>
    <row r="25" spans="1:1" x14ac:dyDescent="0.55000000000000004">
      <c r="A25" t="s">
        <v>23</v>
      </c>
    </row>
    <row r="27" spans="1:1" x14ac:dyDescent="0.55000000000000004">
      <c r="A27" s="2"/>
    </row>
    <row r="28" spans="1:1" x14ac:dyDescent="0.55000000000000004">
      <c r="A28" s="5" t="s">
        <v>24</v>
      </c>
    </row>
    <row r="29" spans="1:1" x14ac:dyDescent="0.55000000000000004">
      <c r="A29" s="3" t="s">
        <v>0</v>
      </c>
    </row>
    <row r="30" spans="1:1" x14ac:dyDescent="0.55000000000000004">
      <c r="A30" s="4" t="s">
        <v>35</v>
      </c>
    </row>
    <row r="31" spans="1:1" x14ac:dyDescent="0.55000000000000004">
      <c r="A31" s="3" t="s">
        <v>36</v>
      </c>
    </row>
    <row r="32" spans="1:1" x14ac:dyDescent="0.55000000000000004">
      <c r="A32" s="6" t="s">
        <v>37</v>
      </c>
    </row>
    <row r="33" spans="1:1" x14ac:dyDescent="0.55000000000000004">
      <c r="A33" s="2"/>
    </row>
    <row r="34" spans="1:1" x14ac:dyDescent="0.55000000000000004">
      <c r="A34" s="7" t="s">
        <v>24</v>
      </c>
    </row>
    <row r="35" spans="1:1" x14ac:dyDescent="0.55000000000000004">
      <c r="A35" s="4" t="s">
        <v>0</v>
      </c>
    </row>
    <row r="36" spans="1:1" x14ac:dyDescent="0.55000000000000004">
      <c r="A36" s="3" t="s">
        <v>38</v>
      </c>
    </row>
    <row r="37" spans="1:1" x14ac:dyDescent="0.55000000000000004">
      <c r="A37" s="4" t="s">
        <v>39</v>
      </c>
    </row>
    <row r="38" spans="1:1" x14ac:dyDescent="0.55000000000000004">
      <c r="A38" s="3" t="s">
        <v>40</v>
      </c>
    </row>
    <row r="39" spans="1:1" x14ac:dyDescent="0.55000000000000004">
      <c r="A39" s="4" t="s">
        <v>41</v>
      </c>
    </row>
    <row r="40" spans="1:1" x14ac:dyDescent="0.55000000000000004">
      <c r="A40" s="3" t="s">
        <v>42</v>
      </c>
    </row>
    <row r="41" spans="1:1" x14ac:dyDescent="0.55000000000000004">
      <c r="A41" s="4" t="s">
        <v>43</v>
      </c>
    </row>
    <row r="42" spans="1:1" x14ac:dyDescent="0.55000000000000004">
      <c r="A42" s="8" t="s">
        <v>44</v>
      </c>
    </row>
    <row r="43" spans="1:1" x14ac:dyDescent="0.55000000000000004">
      <c r="A43" s="1"/>
    </row>
    <row r="44" spans="1:1" x14ac:dyDescent="0.55000000000000004">
      <c r="A44" s="2"/>
    </row>
    <row r="45" spans="1:1" x14ac:dyDescent="0.55000000000000004">
      <c r="A45" s="1"/>
    </row>
    <row r="46" spans="1:1" x14ac:dyDescent="0.55000000000000004">
      <c r="A46" s="2"/>
    </row>
    <row r="47" spans="1:1" x14ac:dyDescent="0.55000000000000004">
      <c r="A47" s="1"/>
    </row>
    <row r="48" spans="1:1" x14ac:dyDescent="0.55000000000000004">
      <c r="A48" s="2"/>
    </row>
    <row r="49" spans="1:1" x14ac:dyDescent="0.55000000000000004">
      <c r="A49" s="1"/>
    </row>
    <row r="50" spans="1:1" x14ac:dyDescent="0.55000000000000004">
      <c r="A50" s="2"/>
    </row>
  </sheetData>
  <pageMargins left="0.7" right="0.7" top="0.78740157499999996" bottom="0.78740157499999996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1" sqref="B11"/>
    </sheetView>
  </sheetViews>
  <sheetFormatPr baseColWidth="10" defaultRowHeight="14.4" x14ac:dyDescent="0.55000000000000004"/>
  <sheetData>
    <row r="1" spans="1:1" x14ac:dyDescent="0.55000000000000004">
      <c r="A1" t="s">
        <v>0</v>
      </c>
    </row>
    <row r="2" spans="1:1" x14ac:dyDescent="0.55000000000000004">
      <c r="A2" t="s">
        <v>124</v>
      </c>
    </row>
    <row r="3" spans="1:1" x14ac:dyDescent="0.55000000000000004">
      <c r="A3" t="s">
        <v>125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Anzeige von fehlendem Masernsch</vt:lpstr>
      <vt:lpstr>Tabelle5</vt:lpstr>
      <vt:lpstr>Tabelle4</vt:lpstr>
      <vt:lpstr>Tabelle1</vt:lpstr>
      <vt:lpstr>Tabelle2</vt:lpstr>
      <vt:lpstr>Tabelle3</vt:lpstr>
    </vt:vector>
  </TitlesOfParts>
  <Company>Kreisverwaltung Mettmann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Advena, Noah</dc:creator>
  <cp:lastModifiedBy>Blokesch, Renate</cp:lastModifiedBy>
  <dcterms:created xsi:type="dcterms:W3CDTF">2022-03-23T06:18:53Z</dcterms:created>
  <dcterms:modified xsi:type="dcterms:W3CDTF">2024-09-03T11:00:07Z</dcterms:modified>
</cp:coreProperties>
</file>